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joelsport.sharepoint.com/Gedeelde  documenten/Wedstrijdaanbod/ANS-gemiddelden/"/>
    </mc:Choice>
  </mc:AlternateContent>
  <xr:revisionPtr revIDLastSave="0" documentId="8_{0644293E-EBB7-42D6-ACC0-1FA01A51E36A}" xr6:coauthVersionLast="47" xr6:coauthVersionMax="47" xr10:uidLastSave="{00000000-0000-0000-0000-000000000000}"/>
  <bookViews>
    <workbookView xWindow="-108" yWindow="-108" windowWidth="23256" windowHeight="13896" xr2:uid="{1EF8E95B-F7AE-4D6A-80AC-85A474A0C186}"/>
  </bookViews>
  <sheets>
    <sheet name="Gemiddelden 2026-2027" sheetId="5" r:id="rId1"/>
    <sheet name="Verdeling" sheetId="6" r:id="rId2"/>
  </sheets>
  <definedNames>
    <definedName name="_xlnm._FilterDatabase" localSheetId="0" hidden="1">'Gemiddelden 2026-2027'!$A$1:$I$694</definedName>
  </definedNames>
  <calcPr calcId="191029"/>
  <pivotCaches>
    <pivotCache cacheId="4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<sst xmlns="http://schemas.openxmlformats.org/spreadsheetml/2006/main" count="3648" uniqueCount="1031">
  <si>
    <t xml:space="preserve">Tussenvoegsel </t>
  </si>
  <si>
    <t>Verenigingsnaam</t>
  </si>
  <si>
    <t>Harm</t>
  </si>
  <si>
    <t>Cornelissen</t>
  </si>
  <si>
    <t>SV  Schavuit</t>
  </si>
  <si>
    <t>Ben</t>
  </si>
  <si>
    <t>Jan</t>
  </si>
  <si>
    <t>Brat</t>
  </si>
  <si>
    <t>Leo</t>
  </si>
  <si>
    <t>Nauta</t>
  </si>
  <si>
    <t>Horst</t>
  </si>
  <si>
    <t>SV De Brikkenmikkers</t>
  </si>
  <si>
    <t>Frank</t>
  </si>
  <si>
    <t>Oltmanns</t>
  </si>
  <si>
    <t>Marcel</t>
  </si>
  <si>
    <t>Viand</t>
  </si>
  <si>
    <t>Nelly</t>
  </si>
  <si>
    <t>Eekhof</t>
  </si>
  <si>
    <t>ANS Vereniging individuele leden</t>
  </si>
  <si>
    <t>Jaap</t>
  </si>
  <si>
    <t>Huisman</t>
  </si>
  <si>
    <t>SV Hoogeveen aan de bak</t>
  </si>
  <si>
    <t>van der</t>
  </si>
  <si>
    <t>Spoel</t>
  </si>
  <si>
    <t>Sleen</t>
  </si>
  <si>
    <t>Edwin</t>
  </si>
  <si>
    <t>Meer</t>
  </si>
  <si>
    <t>Zwiers</t>
  </si>
  <si>
    <t>Marga</t>
  </si>
  <si>
    <t>Kelly</t>
  </si>
  <si>
    <t>Hettie</t>
  </si>
  <si>
    <t>Kleine</t>
  </si>
  <si>
    <t>Ellie</t>
  </si>
  <si>
    <t>Henk</t>
  </si>
  <si>
    <t>Kruizinga</t>
  </si>
  <si>
    <t>Hendrik</t>
  </si>
  <si>
    <t>Mensing</t>
  </si>
  <si>
    <t>Ramon</t>
  </si>
  <si>
    <t>Bergsma</t>
  </si>
  <si>
    <t>Moesker</t>
  </si>
  <si>
    <t>Postma</t>
  </si>
  <si>
    <t>Erik</t>
  </si>
  <si>
    <t>Koelewijn</t>
  </si>
  <si>
    <t>Piekie</t>
  </si>
  <si>
    <t>Snuk-Maatjes</t>
  </si>
  <si>
    <t>Janny</t>
  </si>
  <si>
    <t>Albert</t>
  </si>
  <si>
    <t>de</t>
  </si>
  <si>
    <t>Boer</t>
  </si>
  <si>
    <t>SV S.I.O.G.</t>
  </si>
  <si>
    <t>Bruintjes</t>
  </si>
  <si>
    <t>Gezinus</t>
  </si>
  <si>
    <t>Weide</t>
  </si>
  <si>
    <t>Els</t>
  </si>
  <si>
    <t>Wal-Rix</t>
  </si>
  <si>
    <t>Geert</t>
  </si>
  <si>
    <t>Zoutman</t>
  </si>
  <si>
    <t>Drent</t>
  </si>
  <si>
    <t>Herman</t>
  </si>
  <si>
    <t>Depenbrock</t>
  </si>
  <si>
    <t>Eric</t>
  </si>
  <si>
    <t>Mensen</t>
  </si>
  <si>
    <t>Sjaak</t>
  </si>
  <si>
    <t>Vries</t>
  </si>
  <si>
    <t>Tienus</t>
  </si>
  <si>
    <t>van</t>
  </si>
  <si>
    <t>Urk</t>
  </si>
  <si>
    <t>Femia</t>
  </si>
  <si>
    <t>Jacquelien</t>
  </si>
  <si>
    <t>Klunder</t>
  </si>
  <si>
    <t>Hennie</t>
  </si>
  <si>
    <t>Huizing</t>
  </si>
  <si>
    <t>Koops-de Vries</t>
  </si>
  <si>
    <t>Van Koot - Hoogeveen</t>
  </si>
  <si>
    <t>Elly</t>
  </si>
  <si>
    <t>Eddie</t>
  </si>
  <si>
    <t>Pas</t>
  </si>
  <si>
    <t>E.M.W.S.V.</t>
  </si>
  <si>
    <t>Martijn</t>
  </si>
  <si>
    <t>Eldijk</t>
  </si>
  <si>
    <t>Nieuwegein</t>
  </si>
  <si>
    <t>Tim</t>
  </si>
  <si>
    <t>Sommeren</t>
  </si>
  <si>
    <t>Ronald</t>
  </si>
  <si>
    <t>Polman</t>
  </si>
  <si>
    <t>Andre</t>
  </si>
  <si>
    <t>Aart</t>
  </si>
  <si>
    <t>Wilma</t>
  </si>
  <si>
    <t>Stokkel</t>
  </si>
  <si>
    <t>Nellie</t>
  </si>
  <si>
    <t>Sebe</t>
  </si>
  <si>
    <t>Bos</t>
  </si>
  <si>
    <t>Nijkerkse Sjoelclub</t>
  </si>
  <si>
    <t>Roger</t>
  </si>
  <si>
    <t>Welzenis</t>
  </si>
  <si>
    <t>Ree Doolaard</t>
  </si>
  <si>
    <t>Gert</t>
  </si>
  <si>
    <t>Mulder</t>
  </si>
  <si>
    <t>Ederveense Sjoelvereniging</t>
  </si>
  <si>
    <t>Ruitenberg</t>
  </si>
  <si>
    <t>Ap</t>
  </si>
  <si>
    <t>Hendriksen</t>
  </si>
  <si>
    <t>Wilco</t>
  </si>
  <si>
    <t>van den</t>
  </si>
  <si>
    <t>Bosch</t>
  </si>
  <si>
    <t>Loch</t>
  </si>
  <si>
    <t>Visch</t>
  </si>
  <si>
    <t>Theo</t>
  </si>
  <si>
    <t>Yolanda</t>
  </si>
  <si>
    <t>Eef</t>
  </si>
  <si>
    <t>Hillie</t>
  </si>
  <si>
    <t>Klompenhouwer-van Essen</t>
  </si>
  <si>
    <t>Gerda</t>
  </si>
  <si>
    <t>Hijwegen-de Jong</t>
  </si>
  <si>
    <t>Bea</t>
  </si>
  <si>
    <t>Lubbers</t>
  </si>
  <si>
    <t>Paula</t>
  </si>
  <si>
    <t>Bakker - Loerts</t>
  </si>
  <si>
    <t>Henny</t>
  </si>
  <si>
    <t>Dhondt</t>
  </si>
  <si>
    <t>Jannie</t>
  </si>
  <si>
    <t>Schinkel</t>
  </si>
  <si>
    <t>Bertus</t>
  </si>
  <si>
    <t>Egdom</t>
  </si>
  <si>
    <t>S.O.N.I.</t>
  </si>
  <si>
    <t>Radjinder</t>
  </si>
  <si>
    <t>Ghirao</t>
  </si>
  <si>
    <t>Wim</t>
  </si>
  <si>
    <t>Kruif</t>
  </si>
  <si>
    <t>Rein</t>
  </si>
  <si>
    <t>Nieuwenhuizen</t>
  </si>
  <si>
    <t>Alex</t>
  </si>
  <si>
    <t>Moniek</t>
  </si>
  <si>
    <t>Gerrie</t>
  </si>
  <si>
    <t>Jeanette</t>
  </si>
  <si>
    <t>Buuren</t>
  </si>
  <si>
    <t>Erwin</t>
  </si>
  <si>
    <t>P.I.S</t>
  </si>
  <si>
    <t>Ger</t>
  </si>
  <si>
    <t>Stoelhorst</t>
  </si>
  <si>
    <t>Knape</t>
  </si>
  <si>
    <t>SV Vijf Voor Almere</t>
  </si>
  <si>
    <t>Anita</t>
  </si>
  <si>
    <t>Betty</t>
  </si>
  <si>
    <t>Jacobs</t>
  </si>
  <si>
    <t>Sandra</t>
  </si>
  <si>
    <t>Ee</t>
  </si>
  <si>
    <t>Wouter</t>
  </si>
  <si>
    <t>Vincent</t>
  </si>
  <si>
    <t>Hilde</t>
  </si>
  <si>
    <t>Agnita</t>
  </si>
  <si>
    <t>Bram</t>
  </si>
  <si>
    <t>Hees</t>
  </si>
  <si>
    <t>SV Papendrecht</t>
  </si>
  <si>
    <t>Bert-Jan</t>
  </si>
  <si>
    <t>Walaardt</t>
  </si>
  <si>
    <t>Naraindat</t>
  </si>
  <si>
    <t>Bansi</t>
  </si>
  <si>
    <t>Ad</t>
  </si>
  <si>
    <t>Gelderen</t>
  </si>
  <si>
    <t>Giovanni</t>
  </si>
  <si>
    <t>Falleni</t>
  </si>
  <si>
    <t>Meindert</t>
  </si>
  <si>
    <t>Peter</t>
  </si>
  <si>
    <t>Breedijk</t>
  </si>
  <si>
    <t>Marianne</t>
  </si>
  <si>
    <t>Wit</t>
  </si>
  <si>
    <t>John</t>
  </si>
  <si>
    <t>Dijk</t>
  </si>
  <si>
    <t>SV Hellevoetsluis</t>
  </si>
  <si>
    <t>Jose</t>
  </si>
  <si>
    <t>Boogaard</t>
  </si>
  <si>
    <t>Anton</t>
  </si>
  <si>
    <t>den</t>
  </si>
  <si>
    <t>Luijendijk</t>
  </si>
  <si>
    <t>Siem</t>
  </si>
  <si>
    <t>Oostenbrink</t>
  </si>
  <si>
    <t>SV De Kemphanen</t>
  </si>
  <si>
    <t>Willy</t>
  </si>
  <si>
    <t>Smulders</t>
  </si>
  <si>
    <t>Aarts</t>
  </si>
  <si>
    <t>Mieke</t>
  </si>
  <si>
    <t>Soree</t>
  </si>
  <si>
    <t>Ida</t>
  </si>
  <si>
    <t>Maytum</t>
  </si>
  <si>
    <t>Patty</t>
  </si>
  <si>
    <t>Tak</t>
  </si>
  <si>
    <t>De Vrije Brabantsjoelers</t>
  </si>
  <si>
    <t>Graauwmans</t>
  </si>
  <si>
    <t>Marian</t>
  </si>
  <si>
    <t>Embregts</t>
  </si>
  <si>
    <t>Maria</t>
  </si>
  <si>
    <t>Kreule</t>
  </si>
  <si>
    <t>SV Schijf '83</t>
  </si>
  <si>
    <t>Dennis</t>
  </si>
  <si>
    <t>Eijke</t>
  </si>
  <si>
    <t>Freek</t>
  </si>
  <si>
    <t>Duin</t>
  </si>
  <si>
    <t>Dave</t>
  </si>
  <si>
    <t>Piet</t>
  </si>
  <si>
    <t>Smit</t>
  </si>
  <si>
    <t>Lenie</t>
  </si>
  <si>
    <t>Hagenaars</t>
  </si>
  <si>
    <t>Daane</t>
  </si>
  <si>
    <t>Ina</t>
  </si>
  <si>
    <t>Traas</t>
  </si>
  <si>
    <t>Nina</t>
  </si>
  <si>
    <t>Bert</t>
  </si>
  <si>
    <t>Mes</t>
  </si>
  <si>
    <t>De Goese Schuivers</t>
  </si>
  <si>
    <t>Hans</t>
  </si>
  <si>
    <t>E.M.S.V.</t>
  </si>
  <si>
    <t>Rene</t>
  </si>
  <si>
    <t>Groeneveld</t>
  </si>
  <si>
    <t>Geldhof</t>
  </si>
  <si>
    <t>Beveren</t>
  </si>
  <si>
    <t>Suzan</t>
  </si>
  <si>
    <t>van de</t>
  </si>
  <si>
    <t>Schrauwen</t>
  </si>
  <si>
    <t>Adrie</t>
  </si>
  <si>
    <t>Sturm</t>
  </si>
  <si>
    <t>Corrie</t>
  </si>
  <si>
    <t>Nuyens</t>
  </si>
  <si>
    <t>Hese</t>
  </si>
  <si>
    <t>Suus</t>
  </si>
  <si>
    <t>Geschiere</t>
  </si>
  <si>
    <t>Leeuwen</t>
  </si>
  <si>
    <t>SV Aalsmeer</t>
  </si>
  <si>
    <t>Geleijn</t>
  </si>
  <si>
    <t>Pim</t>
  </si>
  <si>
    <t>Siebeling</t>
  </si>
  <si>
    <t>Cock</t>
  </si>
  <si>
    <t>Tukker</t>
  </si>
  <si>
    <t>Wijnand</t>
  </si>
  <si>
    <t>Spring in't Veld</t>
  </si>
  <si>
    <t>Marja</t>
  </si>
  <si>
    <t>Tiny</t>
  </si>
  <si>
    <t>Amsing</t>
  </si>
  <si>
    <t>Baggen</t>
  </si>
  <si>
    <t>SV Lisse</t>
  </si>
  <si>
    <t>Loes</t>
  </si>
  <si>
    <t>Griffioen</t>
  </si>
  <si>
    <t>Arrachart</t>
  </si>
  <si>
    <t>Rick</t>
  </si>
  <si>
    <t>Paardekoper</t>
  </si>
  <si>
    <t>Tiem</t>
  </si>
  <si>
    <t>Arrachart-Geljon</t>
  </si>
  <si>
    <t>Nees</t>
  </si>
  <si>
    <t>Eerste Amsterdamse SV</t>
  </si>
  <si>
    <t>Roosendaal</t>
  </si>
  <si>
    <t>Iko</t>
  </si>
  <si>
    <t>Elburg</t>
  </si>
  <si>
    <t>Pietersen</t>
  </si>
  <si>
    <t>Annie</t>
  </si>
  <si>
    <t>Ess</t>
  </si>
  <si>
    <t>Lemstra</t>
  </si>
  <si>
    <t>Strube</t>
  </si>
  <si>
    <t>Martin</t>
  </si>
  <si>
    <t>De Vogelvlucht</t>
  </si>
  <si>
    <t>Greet</t>
  </si>
  <si>
    <t>Otter</t>
  </si>
  <si>
    <t>Robert</t>
  </si>
  <si>
    <t>Pick</t>
  </si>
  <si>
    <t>De Sjoelschijf</t>
  </si>
  <si>
    <t>Sonja</t>
  </si>
  <si>
    <t>Kees</t>
  </si>
  <si>
    <t>Konijn</t>
  </si>
  <si>
    <t>Cor</t>
  </si>
  <si>
    <t>Seggelink</t>
  </si>
  <si>
    <t>Swart</t>
  </si>
  <si>
    <t>Evert</t>
  </si>
  <si>
    <t>Hup</t>
  </si>
  <si>
    <t>Gre</t>
  </si>
  <si>
    <t>Graaf</t>
  </si>
  <si>
    <t>Anneke</t>
  </si>
  <si>
    <t>Groot</t>
  </si>
  <si>
    <t>Ingeborg</t>
  </si>
  <si>
    <t>Bruijns</t>
  </si>
  <si>
    <t>Dina</t>
  </si>
  <si>
    <t>Monique</t>
  </si>
  <si>
    <t>Brandsma</t>
  </si>
  <si>
    <t>Tini</t>
  </si>
  <si>
    <t>Meijer</t>
  </si>
  <si>
    <t>Margriet</t>
  </si>
  <si>
    <t>Oostrom</t>
  </si>
  <si>
    <t>SV Zaanstad</t>
  </si>
  <si>
    <t>Raa</t>
  </si>
  <si>
    <t>Klaas</t>
  </si>
  <si>
    <t>Hopman</t>
  </si>
  <si>
    <t>Fred</t>
  </si>
  <si>
    <t>Ploeger</t>
  </si>
  <si>
    <t>Jacqueline</t>
  </si>
  <si>
    <t>Heijnis</t>
  </si>
  <si>
    <t>Zonneveld</t>
  </si>
  <si>
    <t>Carla</t>
  </si>
  <si>
    <t>Wolfrat</t>
  </si>
  <si>
    <t>Leonne</t>
  </si>
  <si>
    <t>Kristel</t>
  </si>
  <si>
    <t>Joke</t>
  </si>
  <si>
    <t>Haan</t>
  </si>
  <si>
    <t>Julia</t>
  </si>
  <si>
    <t>Beijerbacht</t>
  </si>
  <si>
    <t>Dick</t>
  </si>
  <si>
    <t>Eijlers</t>
  </si>
  <si>
    <t>Guus</t>
  </si>
  <si>
    <t>Vogelaar</t>
  </si>
  <si>
    <t>De Schuivers '80</t>
  </si>
  <si>
    <t>Stok</t>
  </si>
  <si>
    <t>Maas</t>
  </si>
  <si>
    <t>Dicky</t>
  </si>
  <si>
    <t>Weersing</t>
  </si>
  <si>
    <t>Zvonko</t>
  </si>
  <si>
    <t>Glogovsek</t>
  </si>
  <si>
    <t>Sevelo '81</t>
  </si>
  <si>
    <t>Nellissen</t>
  </si>
  <si>
    <t>Pauline</t>
  </si>
  <si>
    <t>Vaessen</t>
  </si>
  <si>
    <t>Richard</t>
  </si>
  <si>
    <t>Konen</t>
  </si>
  <si>
    <t>Hub</t>
  </si>
  <si>
    <t>Amersfoort</t>
  </si>
  <si>
    <t>Marianna</t>
  </si>
  <si>
    <t>Krans-Nowak</t>
  </si>
  <si>
    <t>Konen-v.d. Berg</t>
  </si>
  <si>
    <t>Frans</t>
  </si>
  <si>
    <t>Geurts</t>
  </si>
  <si>
    <t>I.S.B.V. Venray eo</t>
  </si>
  <si>
    <t>Rongen</t>
  </si>
  <si>
    <t>Truus</t>
  </si>
  <si>
    <t>Schoeber</t>
  </si>
  <si>
    <t>Pijpers</t>
  </si>
  <si>
    <t>Bas</t>
  </si>
  <si>
    <t>Pastors</t>
  </si>
  <si>
    <t>Marjan</t>
  </si>
  <si>
    <t>Litjens</t>
  </si>
  <si>
    <t>Mat</t>
  </si>
  <si>
    <t>Klaassens</t>
  </si>
  <si>
    <t>Germy</t>
  </si>
  <si>
    <t>Joosten</t>
  </si>
  <si>
    <t>Patrick</t>
  </si>
  <si>
    <t>Haring</t>
  </si>
  <si>
    <t>Rorije</t>
  </si>
  <si>
    <t>Paul</t>
  </si>
  <si>
    <t>Marjolijn</t>
  </si>
  <si>
    <t>Lagendijk- Rorije</t>
  </si>
  <si>
    <t>Demi</t>
  </si>
  <si>
    <t>Willems</t>
  </si>
  <si>
    <t>Starke</t>
  </si>
  <si>
    <t>Anja</t>
  </si>
  <si>
    <t>Westerhof</t>
  </si>
  <si>
    <t>Heusinkveld</t>
  </si>
  <si>
    <t>Zwolse Sjoelvereniging</t>
  </si>
  <si>
    <t>Gombert</t>
  </si>
  <si>
    <t>Schlosser</t>
  </si>
  <si>
    <t>Oostra</t>
  </si>
  <si>
    <t>Sientje</t>
  </si>
  <si>
    <t>Margien</t>
  </si>
  <si>
    <t>Thijsen</t>
  </si>
  <si>
    <t>Hetty</t>
  </si>
  <si>
    <t>Anker</t>
  </si>
  <si>
    <t>ter</t>
  </si>
  <si>
    <t>Velde</t>
  </si>
  <si>
    <t>Ons Vermaak</t>
  </si>
  <si>
    <t>Berry</t>
  </si>
  <si>
    <t>Berg</t>
  </si>
  <si>
    <t>Steert</t>
  </si>
  <si>
    <t>Leendert</t>
  </si>
  <si>
    <t>Groenewege</t>
  </si>
  <si>
    <t>Harrie</t>
  </si>
  <si>
    <t>Klein</t>
  </si>
  <si>
    <t>Jasper</t>
  </si>
  <si>
    <t>Geefshuysen</t>
  </si>
  <si>
    <t>Jeroen</t>
  </si>
  <si>
    <t>Clemense</t>
  </si>
  <si>
    <t>Bekhof</t>
  </si>
  <si>
    <t>Roelof</t>
  </si>
  <si>
    <t>Kuiperij</t>
  </si>
  <si>
    <t>De Kleppersjoelers</t>
  </si>
  <si>
    <t>Knol-Bril</t>
  </si>
  <si>
    <t>Dika</t>
  </si>
  <si>
    <t>Zweers</t>
  </si>
  <si>
    <t>Klazien</t>
  </si>
  <si>
    <t>Wesselink</t>
  </si>
  <si>
    <t>Hendry</t>
  </si>
  <si>
    <t>Dolfsma</t>
  </si>
  <si>
    <t>Goor</t>
  </si>
  <si>
    <t>Riekie</t>
  </si>
  <si>
    <t>Beek</t>
  </si>
  <si>
    <t>Anny</t>
  </si>
  <si>
    <t>Liesbeth</t>
  </si>
  <si>
    <t>Snoyer</t>
  </si>
  <si>
    <t>Heidi</t>
  </si>
  <si>
    <t>Hop</t>
  </si>
  <si>
    <t>H.</t>
  </si>
  <si>
    <t>SV Oosterwolde</t>
  </si>
  <si>
    <t>Barneveld</t>
  </si>
  <si>
    <t>Pleiter</t>
  </si>
  <si>
    <t>Hendri</t>
  </si>
  <si>
    <t>Sneller</t>
  </si>
  <si>
    <t>Herriet</t>
  </si>
  <si>
    <t>Marten</t>
  </si>
  <si>
    <t>Boskamp</t>
  </si>
  <si>
    <t>SV Ons Genoegen</t>
  </si>
  <si>
    <t>Jongen-Penninx</t>
  </si>
  <si>
    <t>Pia</t>
  </si>
  <si>
    <t>Pepping-Rotman</t>
  </si>
  <si>
    <t>Gelt</t>
  </si>
  <si>
    <t>Jong</t>
  </si>
  <si>
    <t>D.V.S.</t>
  </si>
  <si>
    <t>Haye</t>
  </si>
  <si>
    <t>Wiepie</t>
  </si>
  <si>
    <t>Aukje</t>
  </si>
  <si>
    <t>Jong-Hogenhuis</t>
  </si>
  <si>
    <t>Joyce</t>
  </si>
  <si>
    <t>Jettie</t>
  </si>
  <si>
    <t>Hoekstra-Haga</t>
  </si>
  <si>
    <t>Batstra</t>
  </si>
  <si>
    <t>Drachtster SV</t>
  </si>
  <si>
    <t>Egbert</t>
  </si>
  <si>
    <t>Klopstra</t>
  </si>
  <si>
    <t>Berend</t>
  </si>
  <si>
    <t>Jakobs</t>
  </si>
  <si>
    <t>Aaltje</t>
  </si>
  <si>
    <t>Dijkstra</t>
  </si>
  <si>
    <t>Fokje</t>
  </si>
  <si>
    <t>Boukje</t>
  </si>
  <si>
    <t>Jakobs-Bosma</t>
  </si>
  <si>
    <t>Dunning</t>
  </si>
  <si>
    <t>Teake</t>
  </si>
  <si>
    <t>Beijert</t>
  </si>
  <si>
    <t>Veldman</t>
  </si>
  <si>
    <t>Jaco</t>
  </si>
  <si>
    <t>Zuidema</t>
  </si>
  <si>
    <t>Bianca</t>
  </si>
  <si>
    <t>Fokkema</t>
  </si>
  <si>
    <t>Wiebe</t>
  </si>
  <si>
    <t>Menger</t>
  </si>
  <si>
    <t>Arja</t>
  </si>
  <si>
    <t>Tjong Kim Sang</t>
  </si>
  <si>
    <t>Cynthia</t>
  </si>
  <si>
    <t>Sjors</t>
  </si>
  <si>
    <t>Astrid</t>
  </si>
  <si>
    <t>Ab</t>
  </si>
  <si>
    <t>Kooijman</t>
  </si>
  <si>
    <t>Janssen</t>
  </si>
  <si>
    <t>Wilson</t>
  </si>
  <si>
    <t>Steve</t>
  </si>
  <si>
    <t>Thijssen</t>
  </si>
  <si>
    <t>Gon</t>
  </si>
  <si>
    <t>Zwets</t>
  </si>
  <si>
    <t>Hogendoorn</t>
  </si>
  <si>
    <t>Waijboer</t>
  </si>
  <si>
    <t>Tonny</t>
  </si>
  <si>
    <t>Waijboer-Suurmond</t>
  </si>
  <si>
    <t>Adriaan</t>
  </si>
  <si>
    <t>Bais</t>
  </si>
  <si>
    <t>Coby</t>
  </si>
  <si>
    <t>Joop</t>
  </si>
  <si>
    <t>Koeroo</t>
  </si>
  <si>
    <t>Alie</t>
  </si>
  <si>
    <t>Beerda-Fokkens</t>
  </si>
  <si>
    <t>Trudi</t>
  </si>
  <si>
    <t>Mali-Kleinen</t>
  </si>
  <si>
    <t>Broek</t>
  </si>
  <si>
    <t>Vledder</t>
  </si>
  <si>
    <t>Tineke</t>
  </si>
  <si>
    <t>Gort</t>
  </si>
  <si>
    <t>Dirk</t>
  </si>
  <si>
    <t>Rodenhuis</t>
  </si>
  <si>
    <t>Mien</t>
  </si>
  <si>
    <t>Beele</t>
  </si>
  <si>
    <t>Stadt</t>
  </si>
  <si>
    <t>Mirjam</t>
  </si>
  <si>
    <t>Koppelman</t>
  </si>
  <si>
    <t>Jolanda</t>
  </si>
  <si>
    <t>Breed</t>
  </si>
  <si>
    <t>Rietveld</t>
  </si>
  <si>
    <t>Corry</t>
  </si>
  <si>
    <t>Dillen</t>
  </si>
  <si>
    <t>Arjan</t>
  </si>
  <si>
    <t>Wittingen</t>
  </si>
  <si>
    <t>Ivo</t>
  </si>
  <si>
    <t>Hugo</t>
  </si>
  <si>
    <t>Budde</t>
  </si>
  <si>
    <t>Daphne</t>
  </si>
  <si>
    <t>Franklin</t>
  </si>
  <si>
    <t>Victor</t>
  </si>
  <si>
    <t>Dik</t>
  </si>
  <si>
    <t>Marina</t>
  </si>
  <si>
    <t>Cleirbaut</t>
  </si>
  <si>
    <t>Kamphorst</t>
  </si>
  <si>
    <t>Kuypers</t>
  </si>
  <si>
    <t>Schagen</t>
  </si>
  <si>
    <t>Jos</t>
  </si>
  <si>
    <t>Wijk</t>
  </si>
  <si>
    <t>Gopal</t>
  </si>
  <si>
    <t>Ineke</t>
  </si>
  <si>
    <t>Ton</t>
  </si>
  <si>
    <t>Zee</t>
  </si>
  <si>
    <t>Riet</t>
  </si>
  <si>
    <t>Breemer</t>
  </si>
  <si>
    <t>Leny</t>
  </si>
  <si>
    <t>Leijden</t>
  </si>
  <si>
    <t>Pie</t>
  </si>
  <si>
    <t>Geoffrey</t>
  </si>
  <si>
    <t>Karin</t>
  </si>
  <si>
    <t>Dijkstra-Geleijn</t>
  </si>
  <si>
    <t>Martien</t>
  </si>
  <si>
    <t>Bospoort</t>
  </si>
  <si>
    <t>Jonathan</t>
  </si>
  <si>
    <t>Swarts</t>
  </si>
  <si>
    <t>Roskam</t>
  </si>
  <si>
    <t>Annette</t>
  </si>
  <si>
    <t>Aland</t>
  </si>
  <si>
    <t>De Waardse Sjoelvereniging</t>
  </si>
  <si>
    <t>Josephine</t>
  </si>
  <si>
    <t>Gennissen</t>
  </si>
  <si>
    <t>Jopie</t>
  </si>
  <si>
    <t>Groenveld</t>
  </si>
  <si>
    <t>Oudhuis</t>
  </si>
  <si>
    <t>Riny</t>
  </si>
  <si>
    <t>Rijpkema</t>
  </si>
  <si>
    <t>Hannie</t>
  </si>
  <si>
    <t>Kok</t>
  </si>
  <si>
    <t>Willem</t>
  </si>
  <si>
    <t>Bakker</t>
  </si>
  <si>
    <t>Nel</t>
  </si>
  <si>
    <t>Dam</t>
  </si>
  <si>
    <t>Markx</t>
  </si>
  <si>
    <t>Stipriaan</t>
  </si>
  <si>
    <t>Henrieke</t>
  </si>
  <si>
    <t>Prins</t>
  </si>
  <si>
    <t>Johan</t>
  </si>
  <si>
    <t>Jan-Steven</t>
  </si>
  <si>
    <t>Vos</t>
  </si>
  <si>
    <t>Esme</t>
  </si>
  <si>
    <t>Le</t>
  </si>
  <si>
    <t>Clercq</t>
  </si>
  <si>
    <t>Jonker</t>
  </si>
  <si>
    <t>Sam</t>
  </si>
  <si>
    <t>Klis</t>
  </si>
  <si>
    <t>Sarah</t>
  </si>
  <si>
    <t>Verdonck</t>
  </si>
  <si>
    <t>Roy</t>
  </si>
  <si>
    <t>Dewan</t>
  </si>
  <si>
    <t>Jodha</t>
  </si>
  <si>
    <t>Gopie</t>
  </si>
  <si>
    <t>Leeuwen-van Goor</t>
  </si>
  <si>
    <t>Rebel</t>
  </si>
  <si>
    <t>Fennema - Bosma</t>
  </si>
  <si>
    <t>Christina</t>
  </si>
  <si>
    <t>Fennema</t>
  </si>
  <si>
    <t>Jacob</t>
  </si>
  <si>
    <t>van 't</t>
  </si>
  <si>
    <t>Hof</t>
  </si>
  <si>
    <t>Visser</t>
  </si>
  <si>
    <t>Ferket</t>
  </si>
  <si>
    <t>Kiwiet</t>
  </si>
  <si>
    <t>Nico</t>
  </si>
  <si>
    <t>Stuut</t>
  </si>
  <si>
    <t>Cordes</t>
  </si>
  <si>
    <t>Auke</t>
  </si>
  <si>
    <t>Burrie</t>
  </si>
  <si>
    <t>Yvonne</t>
  </si>
  <si>
    <t>Schneiders</t>
  </si>
  <si>
    <t>Kostons</t>
  </si>
  <si>
    <t>Luc</t>
  </si>
  <si>
    <t>Louwerse</t>
  </si>
  <si>
    <t>Spangenberg</t>
  </si>
  <si>
    <t>Voorbij</t>
  </si>
  <si>
    <t>Gazi</t>
  </si>
  <si>
    <t>Vliet</t>
  </si>
  <si>
    <t>Rebecca</t>
  </si>
  <si>
    <t>Biegel</t>
  </si>
  <si>
    <t>Joesoef</t>
  </si>
  <si>
    <t>Rasmioen</t>
  </si>
  <si>
    <t>Sanne</t>
  </si>
  <si>
    <t>Versluis</t>
  </si>
  <si>
    <t>Krzysztof</t>
  </si>
  <si>
    <t>Lemanski</t>
  </si>
  <si>
    <t>Danny</t>
  </si>
  <si>
    <t>Vochteloo</t>
  </si>
  <si>
    <t>Rooijen</t>
  </si>
  <si>
    <t>Asselt</t>
  </si>
  <si>
    <t>Boom</t>
  </si>
  <si>
    <t>Marissa</t>
  </si>
  <si>
    <t>Tolsma</t>
  </si>
  <si>
    <t>Overweg</t>
  </si>
  <si>
    <t>Riek</t>
  </si>
  <si>
    <t>Bouwhuis</t>
  </si>
  <si>
    <t>Fabian</t>
  </si>
  <si>
    <t>Geertje</t>
  </si>
  <si>
    <t>Irma</t>
  </si>
  <si>
    <t>Wijntjes</t>
  </si>
  <si>
    <t>Kevin</t>
  </si>
  <si>
    <t>Florijn</t>
  </si>
  <si>
    <t>Dalstra</t>
  </si>
  <si>
    <t>Snaphaan</t>
  </si>
  <si>
    <t>Thijs</t>
  </si>
  <si>
    <t>Brozius</t>
  </si>
  <si>
    <t>Inge</t>
  </si>
  <si>
    <t>Pattje</t>
  </si>
  <si>
    <t>Hamer</t>
  </si>
  <si>
    <t>Floor</t>
  </si>
  <si>
    <t>Colje</t>
  </si>
  <si>
    <t>Hardeman</t>
  </si>
  <si>
    <t>Wilnanda</t>
  </si>
  <si>
    <t>Ekstrand</t>
  </si>
  <si>
    <t>Leandra</t>
  </si>
  <si>
    <t>Frederiks</t>
  </si>
  <si>
    <t>Coenders</t>
  </si>
  <si>
    <t>Christian</t>
  </si>
  <si>
    <t>Duifhuis</t>
  </si>
  <si>
    <t>Raterman</t>
  </si>
  <si>
    <t>Robin</t>
  </si>
  <si>
    <t>Teun</t>
  </si>
  <si>
    <t>Rob</t>
  </si>
  <si>
    <t>Carola</t>
  </si>
  <si>
    <t>Boreas</t>
  </si>
  <si>
    <t>Offeringa</t>
  </si>
  <si>
    <t>Jeltje</t>
  </si>
  <si>
    <t>Dieckman</t>
  </si>
  <si>
    <t>Brokelman</t>
  </si>
  <si>
    <t>Tessa</t>
  </si>
  <si>
    <t>Romeijn</t>
  </si>
  <si>
    <t>Mahjan</t>
  </si>
  <si>
    <t>Yari</t>
  </si>
  <si>
    <t>Geest</t>
  </si>
  <si>
    <t>Lisa</t>
  </si>
  <si>
    <t>Tom</t>
  </si>
  <si>
    <t>Boerman</t>
  </si>
  <si>
    <t>Karel</t>
  </si>
  <si>
    <t>Storm</t>
  </si>
  <si>
    <t>Andrina</t>
  </si>
  <si>
    <t>Bep</t>
  </si>
  <si>
    <t>Ovaa de Nooijen</t>
  </si>
  <si>
    <t>Leen</t>
  </si>
  <si>
    <t>Ruighaver</t>
  </si>
  <si>
    <t>Linsey</t>
  </si>
  <si>
    <t>Haas</t>
  </si>
  <si>
    <t>Simon</t>
  </si>
  <si>
    <t>Leeverink</t>
  </si>
  <si>
    <t>Soewarto</t>
  </si>
  <si>
    <t>Bastian</t>
  </si>
  <si>
    <t>Meiser</t>
  </si>
  <si>
    <t>Graaff</t>
  </si>
  <si>
    <t>Annemiek</t>
  </si>
  <si>
    <t>Gerrit</t>
  </si>
  <si>
    <t>Joor</t>
  </si>
  <si>
    <t>Dinie</t>
  </si>
  <si>
    <t>Gerard</t>
  </si>
  <si>
    <t>Koppes</t>
  </si>
  <si>
    <t>Zoon</t>
  </si>
  <si>
    <t>Seine</t>
  </si>
  <si>
    <t>Reuver</t>
  </si>
  <si>
    <t>Dieter</t>
  </si>
  <si>
    <t>Achten</t>
  </si>
  <si>
    <t>Smits</t>
  </si>
  <si>
    <t>Harry</t>
  </si>
  <si>
    <t>Andrea</t>
  </si>
  <si>
    <t>Carina Denise</t>
  </si>
  <si>
    <t>Derkjan</t>
  </si>
  <si>
    <t>Welleweerd</t>
  </si>
  <si>
    <t>Terpstra</t>
  </si>
  <si>
    <t>Roberto</t>
  </si>
  <si>
    <t>Schaik</t>
  </si>
  <si>
    <t>Manfred</t>
  </si>
  <si>
    <t>Ravens</t>
  </si>
  <si>
    <t>Nentjes</t>
  </si>
  <si>
    <t>Sander</t>
  </si>
  <si>
    <t>Logtenberg</t>
  </si>
  <si>
    <t>Zondag</t>
  </si>
  <si>
    <t>Rietbergen</t>
  </si>
  <si>
    <t>Christ</t>
  </si>
  <si>
    <t>Jenniskens</t>
  </si>
  <si>
    <t>Sande</t>
  </si>
  <si>
    <t>Nihot</t>
  </si>
  <si>
    <t>Lambrechts</t>
  </si>
  <si>
    <t>Kroon</t>
  </si>
  <si>
    <t>Stroo</t>
  </si>
  <si>
    <t>Gijs</t>
  </si>
  <si>
    <t>Matser</t>
  </si>
  <si>
    <t>Wilms</t>
  </si>
  <si>
    <t>Anouschka</t>
  </si>
  <si>
    <t>Alderden</t>
  </si>
  <si>
    <t>Pleun</t>
  </si>
  <si>
    <t>Frits</t>
  </si>
  <si>
    <t>Linden</t>
  </si>
  <si>
    <t>Heijerman</t>
  </si>
  <si>
    <t>Jakob</t>
  </si>
  <si>
    <t>Strating</t>
  </si>
  <si>
    <t>Willems-Bouwmeester</t>
  </si>
  <si>
    <t>Thea</t>
  </si>
  <si>
    <t>Vogel</t>
  </si>
  <si>
    <t>Ria</t>
  </si>
  <si>
    <t>Zoer</t>
  </si>
  <si>
    <t>Siegert</t>
  </si>
  <si>
    <t>Posthuma</t>
  </si>
  <si>
    <t>Diny</t>
  </si>
  <si>
    <t>Bosman</t>
  </si>
  <si>
    <t>Rita</t>
  </si>
  <si>
    <t>Groot-Bukkens</t>
  </si>
  <si>
    <t>Lisette</t>
  </si>
  <si>
    <t>Pronk</t>
  </si>
  <si>
    <t>Conny</t>
  </si>
  <si>
    <t>Offerman</t>
  </si>
  <si>
    <t>Nick</t>
  </si>
  <si>
    <t>Jong - Visser</t>
  </si>
  <si>
    <t>Marleen</t>
  </si>
  <si>
    <t>Anne</t>
  </si>
  <si>
    <t>Kam</t>
  </si>
  <si>
    <t>Kamerling</t>
  </si>
  <si>
    <t>Robinson</t>
  </si>
  <si>
    <t>Ferry</t>
  </si>
  <si>
    <t>Ron</t>
  </si>
  <si>
    <t>Tummers</t>
  </si>
  <si>
    <t>Mattie</t>
  </si>
  <si>
    <t>Boone</t>
  </si>
  <si>
    <t>Marjolein</t>
  </si>
  <si>
    <t>Meinen</t>
  </si>
  <si>
    <t>Batenburg</t>
  </si>
  <si>
    <t>Margreet</t>
  </si>
  <si>
    <t>Polanen - van der Kuijl</t>
  </si>
  <si>
    <t>Fenna</t>
  </si>
  <si>
    <t>Middelbos</t>
  </si>
  <si>
    <t>Kip</t>
  </si>
  <si>
    <t>Johnny</t>
  </si>
  <si>
    <t>Bischops</t>
  </si>
  <si>
    <t>Cornelisse</t>
  </si>
  <si>
    <t>Ralf</t>
  </si>
  <si>
    <t>Liny</t>
  </si>
  <si>
    <t>Huisjes</t>
  </si>
  <si>
    <t>Hakkers</t>
  </si>
  <si>
    <t>Nijland</t>
  </si>
  <si>
    <t>Jaskulski</t>
  </si>
  <si>
    <t>Wil</t>
  </si>
  <si>
    <t>Hoekman</t>
  </si>
  <si>
    <t>Vermaat</t>
  </si>
  <si>
    <t>Stein</t>
  </si>
  <si>
    <t>Annet</t>
  </si>
  <si>
    <t>Hofman</t>
  </si>
  <si>
    <t>Venema</t>
  </si>
  <si>
    <t>Rijn</t>
  </si>
  <si>
    <t>Donkersteeg</t>
  </si>
  <si>
    <t>Janette</t>
  </si>
  <si>
    <t>Beussen - de Vries</t>
  </si>
  <si>
    <t>Cindy</t>
  </si>
  <si>
    <t>Roo</t>
  </si>
  <si>
    <t>Resie</t>
  </si>
  <si>
    <t>Waltmans</t>
  </si>
  <si>
    <t>Hengel</t>
  </si>
  <si>
    <t>Willeke</t>
  </si>
  <si>
    <t>Baltussen</t>
  </si>
  <si>
    <t>Hesselmans-Derks</t>
  </si>
  <si>
    <t>Eddy</t>
  </si>
  <si>
    <t>Weij</t>
  </si>
  <si>
    <t>Ashok</t>
  </si>
  <si>
    <t>Jadoenath</t>
  </si>
  <si>
    <t>Diana</t>
  </si>
  <si>
    <t>Luuk</t>
  </si>
  <si>
    <t>Berk</t>
  </si>
  <si>
    <t>Wrighting</t>
  </si>
  <si>
    <t>Kruize</t>
  </si>
  <si>
    <t>Hendrix</t>
  </si>
  <si>
    <t>Jeanet</t>
  </si>
  <si>
    <t>Wibier</t>
  </si>
  <si>
    <t>Schipper</t>
  </si>
  <si>
    <t>Veenstra</t>
  </si>
  <si>
    <t>Linda</t>
  </si>
  <si>
    <t>Verschuur</t>
  </si>
  <si>
    <t>Meinders</t>
  </si>
  <si>
    <t>Waard</t>
  </si>
  <si>
    <t>Kylian</t>
  </si>
  <si>
    <t>Kuitert</t>
  </si>
  <si>
    <t>Ronnie</t>
  </si>
  <si>
    <t>Swierts</t>
  </si>
  <si>
    <t>Dylan</t>
  </si>
  <si>
    <t>Roest</t>
  </si>
  <si>
    <t>Koot</t>
  </si>
  <si>
    <t>Sebel</t>
  </si>
  <si>
    <t>Wolgen</t>
  </si>
  <si>
    <t>Gepke</t>
  </si>
  <si>
    <t>Toon</t>
  </si>
  <si>
    <t>Poel</t>
  </si>
  <si>
    <t>Christa</t>
  </si>
  <si>
    <t>Wijga</t>
  </si>
  <si>
    <t>Hylco</t>
  </si>
  <si>
    <t>Wal</t>
  </si>
  <si>
    <t>Rikxoort</t>
  </si>
  <si>
    <t>Patrice</t>
  </si>
  <si>
    <t>Heiden</t>
  </si>
  <si>
    <t>Jagt</t>
  </si>
  <si>
    <t>Smets</t>
  </si>
  <si>
    <t>Brasser</t>
  </si>
  <si>
    <t>Nieuwenhuize</t>
  </si>
  <si>
    <t>Rinus</t>
  </si>
  <si>
    <t>Heino</t>
  </si>
  <si>
    <t>Bo</t>
  </si>
  <si>
    <t>Vergunst</t>
  </si>
  <si>
    <t>Irene</t>
  </si>
  <si>
    <t>Leeuw</t>
  </si>
  <si>
    <t>van Scheijen</t>
  </si>
  <si>
    <t>van der Voort</t>
  </si>
  <si>
    <t>Jeanne</t>
  </si>
  <si>
    <t>Verhaar</t>
  </si>
  <si>
    <t>Verbeem</t>
  </si>
  <si>
    <t>Goldstein</t>
  </si>
  <si>
    <t>Dien</t>
  </si>
  <si>
    <t>Krijgsman - den Exter</t>
  </si>
  <si>
    <t>Houmes</t>
  </si>
  <si>
    <t>Otto</t>
  </si>
  <si>
    <t>Glenn</t>
  </si>
  <si>
    <t>Scholte Albers</t>
  </si>
  <si>
    <t>van Soest</t>
  </si>
  <si>
    <t>Reinard</t>
  </si>
  <si>
    <t>Georg</t>
  </si>
  <si>
    <t>Lienert</t>
  </si>
  <si>
    <t>Tietsja</t>
  </si>
  <si>
    <t>Driezen</t>
  </si>
  <si>
    <t>Mellina</t>
  </si>
  <si>
    <t>Draaijer</t>
  </si>
  <si>
    <t>Doppenberg</t>
  </si>
  <si>
    <t>Manen</t>
  </si>
  <si>
    <t>Ate</t>
  </si>
  <si>
    <t>Maathuis-Stoeten</t>
  </si>
  <si>
    <t>Vijver</t>
  </si>
  <si>
    <t>Mieras</t>
  </si>
  <si>
    <t>Joost</t>
  </si>
  <si>
    <t>Niels</t>
  </si>
  <si>
    <t>Dunnen</t>
  </si>
  <si>
    <t>Aalbers-Reelick</t>
  </si>
  <si>
    <t>SV De Bakbeesten</t>
  </si>
  <si>
    <t>Rooijakkers</t>
  </si>
  <si>
    <t>Martine</t>
  </si>
  <si>
    <t>Reelick</t>
  </si>
  <si>
    <t>Aalbers</t>
  </si>
  <si>
    <t>Stijn</t>
  </si>
  <si>
    <t>Leest</t>
  </si>
  <si>
    <t>Miel</t>
  </si>
  <si>
    <t>Hout</t>
  </si>
  <si>
    <t>Lok</t>
  </si>
  <si>
    <t>Steen</t>
  </si>
  <si>
    <t>Ilona</t>
  </si>
  <si>
    <t>Valk</t>
  </si>
  <si>
    <t>Anco</t>
  </si>
  <si>
    <t>Stam</t>
  </si>
  <si>
    <t>Grietje</t>
  </si>
  <si>
    <t>Hoekstra</t>
  </si>
  <si>
    <t>Konnie</t>
  </si>
  <si>
    <t>Elie</t>
  </si>
  <si>
    <t>Speelman</t>
  </si>
  <si>
    <t>Ita</t>
  </si>
  <si>
    <t>Koning</t>
  </si>
  <si>
    <t>Ellina</t>
  </si>
  <si>
    <t>Lucas</t>
  </si>
  <si>
    <t>Buitenhuis</t>
  </si>
  <si>
    <t>Tigo</t>
  </si>
  <si>
    <t>Vreeburg</t>
  </si>
  <si>
    <t>Ouwendijk</t>
  </si>
  <si>
    <t>Math</t>
  </si>
  <si>
    <t>Wijnen</t>
  </si>
  <si>
    <t>Roon</t>
  </si>
  <si>
    <t>Stanley</t>
  </si>
  <si>
    <t>Rianne</t>
  </si>
  <si>
    <t>Kremer</t>
  </si>
  <si>
    <t>Voornaam</t>
  </si>
  <si>
    <t>Köster</t>
  </si>
  <si>
    <t>ANSgemiddelde</t>
  </si>
  <si>
    <t>Hoofdklasse Heren A</t>
  </si>
  <si>
    <t>SV Dedemsvaart</t>
  </si>
  <si>
    <t>SV Ter Apel</t>
  </si>
  <si>
    <t>D.O.S. Emmeloord</t>
  </si>
  <si>
    <t>Hoofdklasse Heren B</t>
  </si>
  <si>
    <t>Sjoelvereniging Sittard '86</t>
  </si>
  <si>
    <t>Klasse C</t>
  </si>
  <si>
    <t>Klasse D</t>
  </si>
  <si>
    <t>Klasse E</t>
  </si>
  <si>
    <t>Klasse F</t>
  </si>
  <si>
    <t>M</t>
  </si>
  <si>
    <t>Zwolle</t>
  </si>
  <si>
    <t>Kris</t>
  </si>
  <si>
    <t>F</t>
  </si>
  <si>
    <t>EAS De Schijvenschuivers</t>
  </si>
  <si>
    <t>Wuite</t>
  </si>
  <si>
    <t>Aäron</t>
  </si>
  <si>
    <t>Woudenberg</t>
  </si>
  <si>
    <t>Wisse</t>
  </si>
  <si>
    <t>Wibiër</t>
  </si>
  <si>
    <t>Westerhuis</t>
  </si>
  <si>
    <t>Lupo</t>
  </si>
  <si>
    <t>Wesenbeek</t>
  </si>
  <si>
    <t>Wagenaar</t>
  </si>
  <si>
    <t>Tamara</t>
  </si>
  <si>
    <t>Vijfschaft</t>
  </si>
  <si>
    <t>Verseveld-van Luling</t>
  </si>
  <si>
    <t>Verlek</t>
  </si>
  <si>
    <t>Krijn</t>
  </si>
  <si>
    <t>Verlaan</t>
  </si>
  <si>
    <t>Veluw</t>
  </si>
  <si>
    <t>Van Riesen</t>
  </si>
  <si>
    <t>Van de Hazel</t>
  </si>
  <si>
    <t>Lars</t>
  </si>
  <si>
    <t>Bennie</t>
  </si>
  <si>
    <t>Tulp</t>
  </si>
  <si>
    <t>Tongeren</t>
  </si>
  <si>
    <t>Paulus</t>
  </si>
  <si>
    <t>Steenman</t>
  </si>
  <si>
    <t>Spanjaard</t>
  </si>
  <si>
    <t>Loïs</t>
  </si>
  <si>
    <t>Snijder</t>
  </si>
  <si>
    <t>Snellenburg</t>
  </si>
  <si>
    <t>Smees</t>
  </si>
  <si>
    <t>Sluis</t>
  </si>
  <si>
    <t>Sil</t>
  </si>
  <si>
    <t>Jordi</t>
  </si>
  <si>
    <t>Scholten</t>
  </si>
  <si>
    <t>Schie</t>
  </si>
  <si>
    <t>Van</t>
  </si>
  <si>
    <t>SV Wezep eo</t>
  </si>
  <si>
    <t>Nelleke</t>
  </si>
  <si>
    <t>Pon</t>
  </si>
  <si>
    <t>Pol</t>
  </si>
  <si>
    <t>Pietens-Boot</t>
  </si>
  <si>
    <t>A</t>
  </si>
  <si>
    <t>Lien</t>
  </si>
  <si>
    <t>Pietens</t>
  </si>
  <si>
    <t>Abert</t>
  </si>
  <si>
    <t>Anke</t>
  </si>
  <si>
    <t>Orsçek</t>
  </si>
  <si>
    <t>Mark</t>
  </si>
  <si>
    <t>Noord</t>
  </si>
  <si>
    <t>Nieuwesteeg</t>
  </si>
  <si>
    <t>Mosterd</t>
  </si>
  <si>
    <t>Meerman</t>
  </si>
  <si>
    <t>Ella</t>
  </si>
  <si>
    <t>André</t>
  </si>
  <si>
    <t>Lier</t>
  </si>
  <si>
    <t>Alfred</t>
  </si>
  <si>
    <t>Maurits</t>
  </si>
  <si>
    <t>Leenders</t>
  </si>
  <si>
    <t>Kroon de</t>
  </si>
  <si>
    <t>Pieter</t>
  </si>
  <si>
    <t>Kortman</t>
  </si>
  <si>
    <t>Koobs</t>
  </si>
  <si>
    <t>Nies</t>
  </si>
  <si>
    <t>Kolsteeg</t>
  </si>
  <si>
    <t>René</t>
  </si>
  <si>
    <t>Koene</t>
  </si>
  <si>
    <t>Gemmie</t>
  </si>
  <si>
    <t>Klokkers</t>
  </si>
  <si>
    <t>Manon</t>
  </si>
  <si>
    <t>Jongsma</t>
  </si>
  <si>
    <t>Bennert</t>
  </si>
  <si>
    <t>Jansen</t>
  </si>
  <si>
    <t>IJmker</t>
  </si>
  <si>
    <t>Hupjé</t>
  </si>
  <si>
    <t>Hulshoff</t>
  </si>
  <si>
    <t>Gonnie</t>
  </si>
  <si>
    <t>Hovestad</t>
  </si>
  <si>
    <t>Riette</t>
  </si>
  <si>
    <t>Houwelingen</t>
  </si>
  <si>
    <t>Hornain</t>
  </si>
  <si>
    <t>Max</t>
  </si>
  <si>
    <t>Hoogesteger</t>
  </si>
  <si>
    <t>Will</t>
  </si>
  <si>
    <t>Hoogduin</t>
  </si>
  <si>
    <t>Holleman</t>
  </si>
  <si>
    <t>Marc</t>
  </si>
  <si>
    <t>Sjoukje</t>
  </si>
  <si>
    <t>Hettinga</t>
  </si>
  <si>
    <t>Marij</t>
  </si>
  <si>
    <t>Heijden</t>
  </si>
  <si>
    <t>Heijde</t>
  </si>
  <si>
    <t>Hartemink</t>
  </si>
  <si>
    <t>Harpal</t>
  </si>
  <si>
    <t>Jozef</t>
  </si>
  <si>
    <t>Haringman</t>
  </si>
  <si>
    <t>Groen</t>
  </si>
  <si>
    <t>Goudswaard</t>
  </si>
  <si>
    <t>Maatje</t>
  </si>
  <si>
    <t>Giezenaar</t>
  </si>
  <si>
    <t>Chamee</t>
  </si>
  <si>
    <t>Geerlings</t>
  </si>
  <si>
    <t>Tinie</t>
  </si>
  <si>
    <t>Galjé-Kuijer</t>
  </si>
  <si>
    <t>Freijters</t>
  </si>
  <si>
    <t>Carel</t>
  </si>
  <si>
    <t>Essen</t>
  </si>
  <si>
    <t>Rolf</t>
  </si>
  <si>
    <t>Empel</t>
  </si>
  <si>
    <t>Embden</t>
  </si>
  <si>
    <t>Elden</t>
  </si>
  <si>
    <t>Marrie</t>
  </si>
  <si>
    <t>Ekkel</t>
  </si>
  <si>
    <t>Rik</t>
  </si>
  <si>
    <t>Hennij</t>
  </si>
  <si>
    <t>de Graaf</t>
  </si>
  <si>
    <t>Jaimy</t>
  </si>
  <si>
    <t>U</t>
  </si>
  <si>
    <t>Damen</t>
  </si>
  <si>
    <t>Axel</t>
  </si>
  <si>
    <t>Coljé</t>
  </si>
  <si>
    <t>Cingel</t>
  </si>
  <si>
    <t>Nienka</t>
  </si>
  <si>
    <t>Camba-Perez</t>
  </si>
  <si>
    <t>Josefien</t>
  </si>
  <si>
    <t>Bruggeman</t>
  </si>
  <si>
    <t>Brink</t>
  </si>
  <si>
    <t>Niek</t>
  </si>
  <si>
    <t>Bras</t>
  </si>
  <si>
    <t>Lubertha</t>
  </si>
  <si>
    <t>Berendsen</t>
  </si>
  <si>
    <t>Meine</t>
  </si>
  <si>
    <t>Beikes</t>
  </si>
  <si>
    <t>Gea</t>
  </si>
  <si>
    <t>Beemsterboer</t>
  </si>
  <si>
    <t>Tanja</t>
  </si>
  <si>
    <t>Bangert</t>
  </si>
  <si>
    <t>Caroline</t>
  </si>
  <si>
    <t>Baegen</t>
  </si>
  <si>
    <t>Miriam</t>
  </si>
  <si>
    <t>Relatienummer 2</t>
  </si>
  <si>
    <t>klasse ID 1</t>
  </si>
  <si>
    <t>Relatienummer</t>
  </si>
  <si>
    <t>Achternaam</t>
  </si>
  <si>
    <t>Geslacht</t>
  </si>
  <si>
    <t>Hoofdklasse Dames A</t>
  </si>
  <si>
    <t>Klasse X</t>
  </si>
  <si>
    <t>Rijlabels</t>
  </si>
  <si>
    <t>Eindtotaal</t>
  </si>
  <si>
    <t>Aantal van Relatienummer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</si>
</sst>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8">
    <xf numFmtId="0" fontId="0" fillId="0" borderId="0" xfId="0"/>
    <xf numFmtId="0" fontId="18" fillId="0" borderId="0" xfId="43"/>
    <xf numFmtId="0" fontId="19" fillId="0" borderId="0" xfId="43" applyFont="1"/>
    <xf numFmtId="43" fontId="18" fillId="0" borderId="0" xfId="42" applyFont="1"/>
    <xf numFmtId="0" fontId="20" fillId="0" borderId="0" xfId="43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mma" xfId="42" builtinId="3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2" xfId="43" xr:uid="{4B7A53F4-F256-4BE5-812D-26B916D089EB}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ennis Eijke" refreshedDate="46283.914942013886" createdVersion="8" refreshedVersion="8" minRefreshableVersion="3" recordCount="694" xr:uid="{F248BB96-8E37-4CD9-BEF1-D229781A0C71}">
  <cacheSource type="worksheet">
    <worksheetSource ref="A1:I1048576" sheet="Gemiddelden 2026-2027"/>
  </cacheSource>
  <cacheFields count="9">
    <cacheField name="Relatienummer" numFmtId="0">
      <sharedItems containsString="0" containsBlank="1" containsNumber="1" containsInteger="1" minValue="11000000" maxValue="11003721"/>
    </cacheField>
    <cacheField name="Voornaam" numFmtId="0">
      <sharedItems containsBlank="1"/>
    </cacheField>
    <cacheField name="Tussenvoegsel " numFmtId="0">
      <sharedItems containsBlank="1"/>
    </cacheField>
    <cacheField name="Achternaam" numFmtId="0">
      <sharedItems containsBlank="1"/>
    </cacheField>
    <cacheField name="Geslacht" numFmtId="0">
      <sharedItems containsBlank="1"/>
    </cacheField>
    <cacheField name="ANSgemiddelde" numFmtId="0">
      <sharedItems containsString="0" containsBlank="1" containsNumber="1" minValue="0" maxValue="148.63333333333333"/>
    </cacheField>
    <cacheField name="klasse ID 1" numFmtId="0">
      <sharedItems containsBlank="1" count="9">
        <s v="Klasse X"/>
        <s v="Hoofdklasse Heren A"/>
        <s v="Hoofdklasse Heren B"/>
        <s v="Klasse C"/>
        <s v="Klasse F"/>
        <s v="Klasse D"/>
        <s v="Hoofdklasse Dames A"/>
        <s v="Klasse E"/>
        <m/>
      </sharedItems>
    </cacheField>
    <cacheField name="Relatienummer 2" numFmtId="0">
      <sharedItems containsString="0" containsBlank="1" containsNumber="1" containsInteger="1" minValue="10001010" maxValue="11003679"/>
    </cacheField>
    <cacheField name="Verenigingsnaam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94">
  <r>
    <n v="11003585"/>
    <s v="Teun"/>
    <m/>
    <s v="Aalbers"/>
    <s v="M"/>
    <n v="0"/>
    <x v="0"/>
    <n v="11003580"/>
    <s v="SV De Bakbeesten"/>
  </r>
  <r>
    <n v="11003602"/>
    <s v="Tigo"/>
    <m/>
    <s v="Aalbers"/>
    <s v="M"/>
    <n v="0"/>
    <x v="0"/>
    <n v="11003580"/>
    <s v="SV De Bakbeesten"/>
  </r>
  <r>
    <n v="11003581"/>
    <s v="Miriam"/>
    <m/>
    <s v="Aalbers-Reelick"/>
    <s v="F"/>
    <n v="0"/>
    <x v="0"/>
    <n v="11003580"/>
    <s v="SV De Bakbeesten"/>
  </r>
  <r>
    <n v="11000419"/>
    <s v="Erwin"/>
    <s v="van der"/>
    <s v="Aart"/>
    <s v="M"/>
    <n v="144.73333333333332"/>
    <x v="1"/>
    <n v="10002010"/>
    <s v="P.I.S"/>
  </r>
  <r>
    <n v="11000199"/>
    <s v="Andre"/>
    <s v="van der"/>
    <s v="Aart"/>
    <s v="M"/>
    <n v="143"/>
    <x v="2"/>
    <n v="10002001"/>
    <s v="E.M.W.S.V."/>
  </r>
  <r>
    <n v="11000837"/>
    <s v="Wim"/>
    <m/>
    <s v="Aarts"/>
    <s v="M"/>
    <n v="139.9"/>
    <x v="3"/>
    <n v="10003017"/>
    <s v="SV De Kemphanen"/>
  </r>
  <r>
    <n v="11003266"/>
    <s v="Dieter"/>
    <m/>
    <s v="Achten"/>
    <s v="M"/>
    <n v="119.95"/>
    <x v="4"/>
    <n v="10005005"/>
    <s v="Sevelo '81"/>
  </r>
  <r>
    <n v="11002735"/>
    <s v="Rob"/>
    <m/>
    <s v="Aland"/>
    <s v="M"/>
    <n v="134.26666666666668"/>
    <x v="5"/>
    <n v="10004002"/>
    <s v="De Waardse Sjoelvereniging"/>
  </r>
  <r>
    <n v="11003325"/>
    <s v="Jan"/>
    <m/>
    <s v="Alderden"/>
    <s v="M"/>
    <n v="0"/>
    <x v="0"/>
    <n v="10004001"/>
    <s v="SV Aalsmeer"/>
  </r>
  <r>
    <n v="11001390"/>
    <s v="Hub"/>
    <s v="van"/>
    <s v="Amersfoort"/>
    <s v="M"/>
    <n v="0"/>
    <x v="0"/>
    <n v="10005008"/>
    <s v="De Schuivers '80"/>
  </r>
  <r>
    <n v="11001005"/>
    <s v="Tiny"/>
    <m/>
    <s v="Amsing"/>
    <s v="F"/>
    <n v="142"/>
    <x v="6"/>
    <n v="10004001"/>
    <s v="SV Aalsmeer"/>
  </r>
  <r>
    <n v="11001620"/>
    <s v="Greet"/>
    <s v="van den"/>
    <s v="Anker"/>
    <s v="F"/>
    <n v="0"/>
    <x v="0"/>
    <n v="10006009"/>
    <s v="Zwolse Sjoelvereniging"/>
  </r>
  <r>
    <n v="11001065"/>
    <s v="Martijn"/>
    <m/>
    <s v="Arrachart"/>
    <s v="M"/>
    <n v="0"/>
    <x v="0"/>
    <n v="10004004"/>
    <s v="SV Lisse"/>
  </r>
  <r>
    <n v="11001085"/>
    <s v="Jose"/>
    <m/>
    <s v="Arrachart-Geljon"/>
    <s v="F"/>
    <n v="0"/>
    <x v="0"/>
    <n v="10004004"/>
    <s v="SV Lisse"/>
  </r>
  <r>
    <n v="11003016"/>
    <s v="Gert"/>
    <s v="van"/>
    <s v="Asselt"/>
    <s v="M"/>
    <n v="144.13333333333333"/>
    <x v="1"/>
    <n v="10009998"/>
    <s v="ANS Vereniging individuele leden"/>
  </r>
  <r>
    <n v="11003017"/>
    <s v="Marja"/>
    <s v="van"/>
    <s v="Asselt"/>
    <s v="F"/>
    <n v="139.4"/>
    <x v="3"/>
    <n v="10009998"/>
    <s v="ANS Vereniging individuele leden"/>
  </r>
  <r>
    <n v="11003620"/>
    <s v="Yvonne"/>
    <m/>
    <s v="Baegen"/>
    <s v="F"/>
    <n v="0"/>
    <x v="0"/>
    <n v="10003022"/>
    <s v="De Goese Schuivers"/>
  </r>
  <r>
    <n v="11001013"/>
    <s v="Maria"/>
    <m/>
    <s v="Baggen"/>
    <s v="F"/>
    <n v="0"/>
    <x v="0"/>
    <n v="10004001"/>
    <s v="SV Aalsmeer"/>
  </r>
  <r>
    <n v="11002391"/>
    <s v="Adriaan"/>
    <m/>
    <s v="Bais"/>
    <s v="M"/>
    <n v="0"/>
    <x v="0"/>
    <n v="10005008"/>
    <s v="De Schuivers '80"/>
  </r>
  <r>
    <n v="11002764"/>
    <s v="Willem"/>
    <m/>
    <s v="Bakker"/>
    <s v="M"/>
    <n v="0"/>
    <x v="0"/>
    <n v="10003020"/>
    <s v="SV Schijf '83"/>
  </r>
  <r>
    <n v="11000350"/>
    <s v="Paula"/>
    <m/>
    <s v="Bakker - Loerts"/>
    <s v="F"/>
    <n v="0"/>
    <x v="0"/>
    <n v="10002006"/>
    <s v="Nieuwegein"/>
  </r>
  <r>
    <n v="11003454"/>
    <s v="Willeke"/>
    <m/>
    <s v="Baltussen"/>
    <s v="F"/>
    <n v="0"/>
    <x v="0"/>
    <n v="10005012"/>
    <s v="I.S.B.V. Venray eo"/>
  </r>
  <r>
    <n v="11003678"/>
    <s v="Caroline"/>
    <m/>
    <s v="Bangert"/>
    <s v="F"/>
    <n v="0"/>
    <x v="0"/>
    <n v="10004002"/>
    <s v="De Waardse Sjoelvereniging"/>
  </r>
  <r>
    <n v="11000618"/>
    <s v="Naraindat"/>
    <m/>
    <s v="Bansi"/>
    <s v="M"/>
    <n v="138.80000000000001"/>
    <x v="3"/>
    <n v="10003003"/>
    <s v="SV Papendrecht"/>
  </r>
  <r>
    <n v="11001836"/>
    <s v="Jan"/>
    <m/>
    <s v="Barneveld"/>
    <s v="M"/>
    <n v="0"/>
    <x v="0"/>
    <n v="10006017"/>
    <s v="SV Oosterwolde"/>
  </r>
  <r>
    <n v="11003390"/>
    <s v="Bert"/>
    <m/>
    <s v="Batenburg"/>
    <s v="M"/>
    <n v="127.02500000000001"/>
    <x v="4"/>
    <n v="10009998"/>
    <s v="ANS Vereniging individuele leden"/>
  </r>
  <r>
    <n v="11001968"/>
    <s v="Jan"/>
    <m/>
    <s v="Batstra"/>
    <s v="M"/>
    <n v="0"/>
    <x v="0"/>
    <n v="10007007"/>
    <s v="Drachtster SV"/>
  </r>
  <r>
    <n v="11001797"/>
    <s v="Riekie"/>
    <s v="van"/>
    <s v="Beek"/>
    <s v="F"/>
    <n v="121.675"/>
    <x v="4"/>
    <n v="10006015"/>
    <s v="SV Dedemsvaart"/>
  </r>
  <r>
    <n v="11002811"/>
    <s v="Johan"/>
    <s v="van"/>
    <s v="Beek"/>
    <s v="M"/>
    <n v="0"/>
    <x v="0"/>
    <n v="10006015"/>
    <s v="SV Dedemsvaart"/>
  </r>
  <r>
    <n v="11002442"/>
    <s v="Mien"/>
    <s v="van der"/>
    <s v="Beele"/>
    <s v="F"/>
    <n v="0"/>
    <x v="0"/>
    <n v="10005005"/>
    <s v="Sevelo '81"/>
  </r>
  <r>
    <n v="11003701"/>
    <s v="Tanja"/>
    <m/>
    <s v="Beemsterboer"/>
    <s v="F"/>
    <n v="0"/>
    <x v="0"/>
    <n v="11003679"/>
    <s v="EAS De Schijvenschuivers"/>
  </r>
  <r>
    <n v="11002411"/>
    <s v="Alie"/>
    <m/>
    <s v="Beerda-Fokkens"/>
    <s v="F"/>
    <n v="0"/>
    <x v="0"/>
    <n v="10001012"/>
    <s v="SV  Schavuit"/>
  </r>
  <r>
    <n v="11001291"/>
    <s v="Julia"/>
    <m/>
    <s v="Beijerbacht"/>
    <s v="F"/>
    <n v="0"/>
    <x v="0"/>
    <n v="10004011"/>
    <s v="SV Zaanstad"/>
  </r>
  <r>
    <n v="11001995"/>
    <s v="Teake"/>
    <m/>
    <s v="Beijert"/>
    <s v="M"/>
    <n v="142.5"/>
    <x v="2"/>
    <n v="10007008"/>
    <s v="D.O.S. Emmeloord"/>
  </r>
  <r>
    <n v="11003654"/>
    <s v="Gea"/>
    <m/>
    <s v="Beikes"/>
    <s v="F"/>
    <n v="118.2"/>
    <x v="4"/>
    <n v="10001012"/>
    <s v="SV  Schavuit"/>
  </r>
  <r>
    <n v="11001748"/>
    <s v="Clemense"/>
    <m/>
    <s v="Bekhof"/>
    <s v="F"/>
    <n v="128.73333333333332"/>
    <x v="7"/>
    <n v="10009998"/>
    <s v="ANS Vereniging individuele leden"/>
  </r>
  <r>
    <n v="11003700"/>
    <s v="Meine"/>
    <m/>
    <s v="Berendsen"/>
    <s v="M"/>
    <n v="0"/>
    <x v="0"/>
    <n v="11003679"/>
    <s v="EAS De Schijvenschuivers"/>
  </r>
  <r>
    <n v="11002949"/>
    <s v="Wim"/>
    <s v="van den"/>
    <s v="Berg"/>
    <s v="M"/>
    <n v="0"/>
    <x v="0"/>
    <n v="10003015"/>
    <s v="SV Hellevoetsluis"/>
  </r>
  <r>
    <n v="11002459"/>
    <s v="Mirjam"/>
    <s v="van den"/>
    <s v="Berg"/>
    <s v="F"/>
    <n v="134.46666666666667"/>
    <x v="5"/>
    <n v="10004001"/>
    <s v="SV Aalsmeer"/>
  </r>
  <r>
    <n v="11001628"/>
    <s v="Berry"/>
    <s v="van de"/>
    <s v="Berg"/>
    <s v="M"/>
    <n v="0"/>
    <x v="0"/>
    <n v="10006010"/>
    <s v="Ons Vermaak"/>
  </r>
  <r>
    <n v="11000071"/>
    <s v="Ramon"/>
    <m/>
    <s v="Bergsma"/>
    <s v="M"/>
    <n v="0"/>
    <x v="0"/>
    <n v="10001012"/>
    <s v="SV  Schavuit"/>
  </r>
  <r>
    <n v="11003464"/>
    <s v="Luuk"/>
    <m/>
    <s v="Berk"/>
    <s v="M"/>
    <n v="0"/>
    <x v="0"/>
    <n v="10009998"/>
    <s v="ANS Vereniging individuele leden"/>
  </r>
  <r>
    <n v="11003437"/>
    <s v="Janette"/>
    <m/>
    <s v="Beussen - de Vries"/>
    <s v="F"/>
    <n v="0"/>
    <x v="0"/>
    <n v="10003015"/>
    <s v="SV Hellevoetsluis"/>
  </r>
  <r>
    <n v="11000929"/>
    <s v="Jan"/>
    <s v="van"/>
    <s v="Beveren"/>
    <s v="M"/>
    <n v="0"/>
    <x v="0"/>
    <n v="10003021"/>
    <s v="E.M.S.V."/>
  </r>
  <r>
    <n v="11002977"/>
    <s v="Rebecca"/>
    <m/>
    <s v="Biegel"/>
    <s v="F"/>
    <n v="0"/>
    <x v="0"/>
    <n v="10004006"/>
    <s v="Eerste Amsterdamse SV"/>
  </r>
  <r>
    <n v="11003403"/>
    <s v="Johnny"/>
    <m/>
    <s v="Bischops"/>
    <s v="M"/>
    <n v="126.7"/>
    <x v="4"/>
    <n v="10003020"/>
    <s v="SV Schijf '83"/>
  </r>
  <r>
    <n v="11000802"/>
    <s v="Anton"/>
    <s v="den"/>
    <s v="Boer"/>
    <s v="M"/>
    <n v="0"/>
    <x v="0"/>
    <n v="10003003"/>
    <s v="SV Papendrecht"/>
  </r>
  <r>
    <n v="11003716"/>
    <s v="Lars"/>
    <s v="de"/>
    <s v="Boer"/>
    <s v="M"/>
    <n v="0"/>
    <x v="0"/>
    <n v="10009998"/>
    <s v="ANS Vereniging individuele leden"/>
  </r>
  <r>
    <n v="11000090"/>
    <s v="Albert"/>
    <s v="de"/>
    <s v="Boer"/>
    <s v="M"/>
    <n v="0"/>
    <x v="0"/>
    <n v="10001013"/>
    <s v="SV S.I.O.G."/>
  </r>
  <r>
    <n v="11001587"/>
    <s v="Jan"/>
    <s v="de"/>
    <s v="Boer"/>
    <s v="M"/>
    <n v="0"/>
    <x v="0"/>
    <n v="10006009"/>
    <s v="Zwolse Sjoelvereniging"/>
  </r>
  <r>
    <n v="11001139"/>
    <s v="Martin"/>
    <s v="de"/>
    <s v="Boer"/>
    <s v="M"/>
    <n v="140.6"/>
    <x v="2"/>
    <n v="10004007"/>
    <s v="De Vogelvlucht"/>
  </r>
  <r>
    <n v="11003078"/>
    <s v="Willy"/>
    <s v="den"/>
    <s v="Boer"/>
    <s v="F"/>
    <n v="0"/>
    <x v="0"/>
    <n v="10004011"/>
    <s v="SV Zaanstad"/>
  </r>
  <r>
    <n v="11003180"/>
    <s v="Tom"/>
    <m/>
    <s v="Boerman"/>
    <s v="M"/>
    <n v="129.44999999999999"/>
    <x v="7"/>
    <n v="10004006"/>
    <s v="Eerste Amsterdamse SV"/>
  </r>
  <r>
    <n v="11000778"/>
    <s v="Jose"/>
    <m/>
    <s v="Boogaard"/>
    <s v="F"/>
    <n v="0"/>
    <x v="0"/>
    <n v="10003015"/>
    <s v="SV Hellevoetsluis"/>
  </r>
  <r>
    <n v="11003270"/>
    <s v="Harry"/>
    <m/>
    <s v="Boom"/>
    <s v="M"/>
    <n v="0"/>
    <x v="0"/>
    <n v="10005005"/>
    <s v="Sevelo '81"/>
  </r>
  <r>
    <n v="11003023"/>
    <s v="Yvonne"/>
    <m/>
    <s v="Boom"/>
    <s v="F"/>
    <n v="117.66666666666667"/>
    <x v="4"/>
    <n v="10004007"/>
    <s v="De Vogelvlucht"/>
  </r>
  <r>
    <n v="11003388"/>
    <s v="Mattie"/>
    <m/>
    <s v="Boone"/>
    <s v="F"/>
    <n v="131.23333333333332"/>
    <x v="7"/>
    <n v="10009998"/>
    <s v="ANS Vereniging individuele leden"/>
  </r>
  <r>
    <n v="11003144"/>
    <s v="Carola"/>
    <m/>
    <s v="Boreas"/>
    <s v="F"/>
    <n v="126.97499999999999"/>
    <x v="4"/>
    <n v="10005004"/>
    <s v="Sjoelvereniging Sittard '86"/>
  </r>
  <r>
    <n v="11002007"/>
    <s v="Jaco"/>
    <m/>
    <s v="Bos"/>
    <s v="M"/>
    <n v="0"/>
    <x v="0"/>
    <n v="10007008"/>
    <s v="D.O.S. Emmeloord"/>
  </r>
  <r>
    <n v="11001606"/>
    <s v="Anja"/>
    <m/>
    <s v="Bos"/>
    <s v="F"/>
    <n v="0"/>
    <x v="0"/>
    <n v="10006009"/>
    <s v="Zwolse Sjoelvereniging"/>
  </r>
  <r>
    <n v="11000891"/>
    <s v="Dave"/>
    <s v="van den"/>
    <s v="Bos"/>
    <s v="M"/>
    <n v="0"/>
    <x v="0"/>
    <n v="10003020"/>
    <s v="SV Schijf '83"/>
  </r>
  <r>
    <n v="11003635"/>
    <s v="Lubertha"/>
    <m/>
    <s v="Bos"/>
    <s v="F"/>
    <n v="0"/>
    <x v="0"/>
    <n v="10007008"/>
    <s v="D.O.S. Emmeloord"/>
  </r>
  <r>
    <n v="11000236"/>
    <s v="Sebe"/>
    <m/>
    <s v="Bos"/>
    <s v="M"/>
    <n v="145.73333333333332"/>
    <x v="1"/>
    <n v="10002005"/>
    <s v="Nijkerkse Sjoelclub"/>
  </r>
  <r>
    <n v="11000301"/>
    <s v="Wilco"/>
    <s v="van den"/>
    <s v="Bosch"/>
    <s v="M"/>
    <n v="140.56666666666666"/>
    <x v="2"/>
    <n v="10002005"/>
    <s v="Nijkerkse Sjoelclub"/>
  </r>
  <r>
    <n v="11001835"/>
    <s v="H."/>
    <s v="van den"/>
    <s v="Bosch"/>
    <s v="M"/>
    <n v="0"/>
    <x v="0"/>
    <n v="10006017"/>
    <s v="SV Oosterwolde"/>
  </r>
  <r>
    <n v="11002798"/>
    <s v="Henrieke"/>
    <s v="van den"/>
    <s v="Bosch"/>
    <s v="F"/>
    <n v="143.86666666666667"/>
    <x v="6"/>
    <n v="10006017"/>
    <s v="SV Oosterwolde"/>
  </r>
  <r>
    <n v="11000327"/>
    <s v="Eef"/>
    <s v="van den"/>
    <s v="Bosch"/>
    <s v="F"/>
    <n v="142.83333333333334"/>
    <x v="6"/>
    <n v="10002005"/>
    <s v="Nijkerkse Sjoelclub"/>
  </r>
  <r>
    <n v="11003379"/>
    <s v="Marleen"/>
    <s v="van de"/>
    <s v="Bosch"/>
    <s v="F"/>
    <n v="0"/>
    <x v="0"/>
    <n v="10003021"/>
    <s v="E.M.S.V."/>
  </r>
  <r>
    <n v="11003642"/>
    <s v="Gerrit"/>
    <s v="van den"/>
    <s v="Bosch"/>
    <s v="M"/>
    <n v="139.83333333333334"/>
    <x v="3"/>
    <n v="10006017"/>
    <s v="SV Oosterwolde"/>
  </r>
  <r>
    <n v="11003671"/>
    <s v="Wilma"/>
    <s v="van den"/>
    <s v="Bosch"/>
    <s v="F"/>
    <n v="129.63333333333333"/>
    <x v="7"/>
    <n v="10006017"/>
    <s v="SV Oosterwolde"/>
  </r>
  <r>
    <n v="11001858"/>
    <s v="Marten"/>
    <m/>
    <s v="Boskamp"/>
    <s v="M"/>
    <n v="137.63333333333333"/>
    <x v="3"/>
    <n v="10007001"/>
    <s v="SV Ons Genoegen"/>
  </r>
  <r>
    <n v="11003365"/>
    <s v="Diny"/>
    <m/>
    <s v="Bosman"/>
    <s v="F"/>
    <n v="0"/>
    <x v="0"/>
    <n v="10004001"/>
    <s v="SV Aalsmeer"/>
  </r>
  <r>
    <n v="11002696"/>
    <s v="Martien"/>
    <s v="van de"/>
    <s v="Bospoort"/>
    <s v="M"/>
    <n v="128.36666666666667"/>
    <x v="7"/>
    <n v="10002004"/>
    <s v="Ederveense Sjoelvereniging"/>
  </r>
  <r>
    <n v="11003040"/>
    <s v="Riek"/>
    <m/>
    <s v="Bouwhuis"/>
    <s v="F"/>
    <n v="0"/>
    <x v="0"/>
    <n v="10006014"/>
    <s v="De Kleppersjoelers"/>
  </r>
  <r>
    <n v="11002813"/>
    <s v="Ab"/>
    <m/>
    <s v="Brandsma"/>
    <s v="M"/>
    <n v="0"/>
    <x v="0"/>
    <n v="10004009"/>
    <s v="De Sjoelschijf"/>
  </r>
  <r>
    <n v="11001179"/>
    <s v="Monique"/>
    <m/>
    <s v="Brandsma"/>
    <s v="F"/>
    <n v="0"/>
    <x v="0"/>
    <n v="10004009"/>
    <s v="De Sjoelschijf"/>
  </r>
  <r>
    <n v="11003649"/>
    <s v="Karin"/>
    <m/>
    <s v="Bras"/>
    <s v="F"/>
    <n v="132.23333333333332"/>
    <x v="5"/>
    <n v="10006015"/>
    <s v="SV Dedemsvaart"/>
  </r>
  <r>
    <n v="11003523"/>
    <s v="Henny"/>
    <m/>
    <s v="Brasser"/>
    <s v="F"/>
    <n v="0"/>
    <x v="0"/>
    <n v="10003020"/>
    <s v="SV Schijf '83"/>
  </r>
  <r>
    <n v="11000004"/>
    <s v="Jan"/>
    <m/>
    <s v="Brat"/>
    <s v="M"/>
    <n v="136.1"/>
    <x v="3"/>
    <n v="10001012"/>
    <s v="SV  Schavuit"/>
  </r>
  <r>
    <n v="11002473"/>
    <s v="Jolanda"/>
    <m/>
    <s v="Breed"/>
    <s v="F"/>
    <n v="134.46666666666667"/>
    <x v="5"/>
    <n v="10004009"/>
    <s v="De Sjoelschijf"/>
  </r>
  <r>
    <n v="11000622"/>
    <s v="Peter"/>
    <m/>
    <s v="Breedijk"/>
    <s v="M"/>
    <n v="0"/>
    <x v="0"/>
    <n v="10003003"/>
    <s v="SV Papendrecht"/>
  </r>
  <r>
    <n v="11002650"/>
    <s v="Riet"/>
    <m/>
    <s v="Breemer"/>
    <s v="F"/>
    <n v="0"/>
    <x v="0"/>
    <n v="10003021"/>
    <s v="E.M.S.V."/>
  </r>
  <r>
    <n v="11003663"/>
    <s v="Niek"/>
    <s v="van den"/>
    <s v="Brink"/>
    <s v="M"/>
    <n v="0"/>
    <x v="0"/>
    <n v="10009998"/>
    <s v="ANS Vereniging individuele leden"/>
  </r>
  <r>
    <n v="11002418"/>
    <s v="Cor"/>
    <s v="van den"/>
    <s v="Broek"/>
    <s v="M"/>
    <n v="124.13333333333334"/>
    <x v="4"/>
    <n v="10002011"/>
    <s v="SV Vijf Voor Almere"/>
  </r>
  <r>
    <n v="11003152"/>
    <s v="Herman"/>
    <m/>
    <s v="Brokelman"/>
    <s v="M"/>
    <n v="142.76666666666668"/>
    <x v="2"/>
    <n v="10006014"/>
    <s v="De Kleppersjoelers"/>
  </r>
  <r>
    <n v="11003068"/>
    <s v="Thijs"/>
    <m/>
    <s v="Brozius"/>
    <s v="M"/>
    <n v="0"/>
    <x v="0"/>
    <n v="10004001"/>
    <s v="SV Aalsmeer"/>
  </r>
  <r>
    <n v="11003694"/>
    <s v="John"/>
    <m/>
    <s v="Bruggeman"/>
    <s v="M"/>
    <n v="0"/>
    <x v="0"/>
    <n v="11003679"/>
    <s v="EAS De Schijvenschuivers"/>
  </r>
  <r>
    <n v="11001174"/>
    <s v="Ingeborg"/>
    <m/>
    <s v="Bruijns"/>
    <s v="F"/>
    <n v="0"/>
    <x v="0"/>
    <n v="10004009"/>
    <s v="De Sjoelschijf"/>
  </r>
  <r>
    <n v="11000093"/>
    <s v="Hendrik"/>
    <m/>
    <s v="Bruintjes"/>
    <s v="M"/>
    <n v="0"/>
    <x v="0"/>
    <n v="10001013"/>
    <s v="SV S.I.O.G."/>
  </r>
  <r>
    <n v="11002545"/>
    <s v="Daphne"/>
    <m/>
    <s v="Budde"/>
    <s v="F"/>
    <n v="0"/>
    <x v="0"/>
    <n v="10003003"/>
    <s v="SV Papendrecht"/>
  </r>
  <r>
    <n v="11002544"/>
    <s v="Paul"/>
    <m/>
    <s v="Budde"/>
    <s v="M"/>
    <n v="0"/>
    <x v="0"/>
    <n v="10003003"/>
    <s v="SV Papendrecht"/>
  </r>
  <r>
    <n v="11003601"/>
    <s v="Jan"/>
    <m/>
    <s v="Buitenhuis"/>
    <s v="M"/>
    <n v="125.43333333333334"/>
    <x v="4"/>
    <n v="10004002"/>
    <s v="De Waardse Sjoelvereniging"/>
  </r>
  <r>
    <n v="11002928"/>
    <s v="Auke"/>
    <m/>
    <s v="Burrie"/>
    <s v="M"/>
    <n v="0"/>
    <x v="0"/>
    <n v="10004002"/>
    <s v="De Waardse Sjoelvereniging"/>
  </r>
  <r>
    <n v="11000401"/>
    <s v="Jeanette"/>
    <s v="van"/>
    <s v="Buuren"/>
    <s v="F"/>
    <n v="0"/>
    <x v="0"/>
    <n v="10002008"/>
    <s v="S.O.N.I."/>
  </r>
  <r>
    <n v="11003615"/>
    <s v="Josefien"/>
    <m/>
    <s v="Camba-Perez"/>
    <s v="F"/>
    <n v="0"/>
    <x v="0"/>
    <n v="10004009"/>
    <s v="De Sjoelschijf"/>
  </r>
  <r>
    <n v="11003622"/>
    <s v="Nienka"/>
    <s v="van der"/>
    <s v="Cingel"/>
    <s v="F"/>
    <n v="0"/>
    <x v="0"/>
    <n v="10003022"/>
    <s v="De Goese Schuivers"/>
  </r>
  <r>
    <n v="11002580"/>
    <s v="Marina"/>
    <m/>
    <s v="Cleirbaut"/>
    <s v="F"/>
    <n v="132.69999999999999"/>
    <x v="5"/>
    <n v="10003022"/>
    <s v="De Goese Schuivers"/>
  </r>
  <r>
    <n v="11002816"/>
    <s v="Esme"/>
    <s v="Le"/>
    <s v="Clercq"/>
    <s v="F"/>
    <n v="128.4"/>
    <x v="7"/>
    <n v="10001028"/>
    <s v="SV De Brikkenmikkers"/>
  </r>
  <r>
    <n v="11003122"/>
    <s v="Hennie"/>
    <m/>
    <s v="Coenders"/>
    <s v="M"/>
    <n v="0"/>
    <x v="0"/>
    <n v="10004009"/>
    <s v="De Sjoelschijf"/>
  </r>
  <r>
    <n v="11003095"/>
    <s v="Floor"/>
    <m/>
    <s v="Colje"/>
    <s v="M"/>
    <n v="0"/>
    <x v="0"/>
    <n v="10002006"/>
    <s v="Nieuwegein"/>
  </r>
  <r>
    <n v="11003386"/>
    <s v="Ferry"/>
    <m/>
    <s v="Coljé"/>
    <s v="M"/>
    <n v="0"/>
    <x v="0"/>
    <n v="10002006"/>
    <s v="Nieuwegein"/>
  </r>
  <r>
    <n v="11002910"/>
    <s v="Ineke"/>
    <m/>
    <s v="Cordes"/>
    <s v="F"/>
    <n v="0"/>
    <x v="0"/>
    <n v="10007008"/>
    <s v="D.O.S. Emmeloord"/>
  </r>
  <r>
    <n v="11003404"/>
    <s v="Kees"/>
    <m/>
    <s v="Cornelisse"/>
    <s v="M"/>
    <n v="0"/>
    <x v="0"/>
    <n v="10003020"/>
    <s v="SV Schijf '83"/>
  </r>
  <r>
    <n v="11000000"/>
    <s v="Harm"/>
    <m/>
    <s v="Cornelissen"/>
    <s v="M"/>
    <n v="143.43333333333334"/>
    <x v="2"/>
    <n v="10001012"/>
    <s v="SV  Schavuit"/>
  </r>
  <r>
    <n v="11000905"/>
    <s v="Ad"/>
    <m/>
    <s v="Daane"/>
    <s v="F"/>
    <n v="0"/>
    <x v="0"/>
    <n v="10003020"/>
    <s v="SV Schijf '83"/>
  </r>
  <r>
    <n v="11003060"/>
    <s v="Suzan"/>
    <m/>
    <s v="Dalstra"/>
    <s v="F"/>
    <n v="0"/>
    <x v="0"/>
    <n v="10007008"/>
    <s v="D.O.S. Emmeloord"/>
  </r>
  <r>
    <n v="11002774"/>
    <s v="Nel"/>
    <s v="van"/>
    <s v="Dam"/>
    <s v="F"/>
    <n v="125.425"/>
    <x v="4"/>
    <n v="10003015"/>
    <s v="SV Hellevoetsluis"/>
  </r>
  <r>
    <n v="11003655"/>
    <s v="Luc"/>
    <s v="van"/>
    <s v="Dam"/>
    <s v="M"/>
    <n v="0"/>
    <x v="0"/>
    <n v="10009998"/>
    <s v="ANS Vereniging individuele leden"/>
  </r>
  <r>
    <n v="11003706"/>
    <s v="Axel"/>
    <m/>
    <s v="Damen"/>
    <s v="U"/>
    <n v="0"/>
    <x v="0"/>
    <n v="10009998"/>
    <s v="ANS Vereniging individuele leden"/>
  </r>
  <r>
    <n v="11003718"/>
    <s v="Jaimy"/>
    <m/>
    <s v="de Graaf"/>
    <s v="M"/>
    <n v="0"/>
    <x v="0"/>
    <n v="10002005"/>
    <s v="Nijkerkse Sjoelclub"/>
  </r>
  <r>
    <n v="11000109"/>
    <s v="Herman"/>
    <m/>
    <s v="Depenbrock"/>
    <s v="M"/>
    <n v="145.66666666666666"/>
    <x v="1"/>
    <n v="10001015"/>
    <s v="SV Ter Apel"/>
  </r>
  <r>
    <n v="11002472"/>
    <s v="Henk"/>
    <m/>
    <s v="Depenbrock"/>
    <s v="M"/>
    <n v="131.53333333333333"/>
    <x v="7"/>
    <n v="10001015"/>
    <s v="SV Ter Apel"/>
  </r>
  <r>
    <n v="11000352"/>
    <s v="Hennij"/>
    <m/>
    <s v="Dhondt"/>
    <s v="F"/>
    <n v="140.19999999999999"/>
    <x v="6"/>
    <n v="10002001"/>
    <s v="E.M.W.S.V."/>
  </r>
  <r>
    <n v="11003151"/>
    <s v="Jeltje"/>
    <m/>
    <s v="Dieckman"/>
    <s v="F"/>
    <n v="128.80000000000001"/>
    <x v="7"/>
    <n v="10006015"/>
    <s v="SV Dedemsvaart"/>
  </r>
  <r>
    <n v="11000776"/>
    <s v="John"/>
    <s v="van"/>
    <s v="Dijk"/>
    <s v="M"/>
    <n v="135.80000000000001"/>
    <x v="5"/>
    <n v="10003015"/>
    <s v="SV Hellevoetsluis"/>
  </r>
  <r>
    <n v="11003595"/>
    <s v="Konnie"/>
    <s v="van"/>
    <s v="Dijk"/>
    <s v="F"/>
    <n v="121.26666666666667"/>
    <x v="4"/>
    <n v="10006014"/>
    <s v="De Kleppersjoelers"/>
  </r>
  <r>
    <n v="11000791"/>
    <s v="Willy"/>
    <s v="van"/>
    <s v="Dijk"/>
    <s v="F"/>
    <n v="134.17500000000001"/>
    <x v="5"/>
    <n v="10003015"/>
    <s v="SV Hellevoetsluis"/>
  </r>
  <r>
    <n v="11001615"/>
    <s v="Hetty"/>
    <s v="van"/>
    <s v="Dijk"/>
    <s v="F"/>
    <n v="0"/>
    <x v="0"/>
    <n v="10006009"/>
    <s v="Zwolse Sjoelvereniging"/>
  </r>
  <r>
    <n v="11003623"/>
    <s v="Paul"/>
    <s v="van"/>
    <s v="Dijk"/>
    <s v="M"/>
    <n v="0"/>
    <x v="0"/>
    <n v="10003022"/>
    <s v="De Goese Schuivers"/>
  </r>
  <r>
    <n v="11002669"/>
    <s v="Geoffrey"/>
    <m/>
    <s v="Dijkstra"/>
    <s v="M"/>
    <n v="143.46666666666667"/>
    <x v="2"/>
    <n v="10007007"/>
    <s v="Drachtster SV"/>
  </r>
  <r>
    <n v="11002121"/>
    <s v="Cynthia"/>
    <m/>
    <s v="Dijkstra"/>
    <s v="F"/>
    <n v="138.13333333333333"/>
    <x v="3"/>
    <n v="10007007"/>
    <s v="Drachtster SV"/>
  </r>
  <r>
    <n v="11001978"/>
    <s v="Aaltje"/>
    <m/>
    <s v="Dijkstra"/>
    <s v="F"/>
    <n v="140.80000000000001"/>
    <x v="6"/>
    <n v="10007007"/>
    <s v="Drachtster SV"/>
  </r>
  <r>
    <n v="11002671"/>
    <s v="Karin"/>
    <m/>
    <s v="Dijkstra-Geleijn"/>
    <s v="F"/>
    <n v="143.46666666666667"/>
    <x v="6"/>
    <n v="10004001"/>
    <s v="SV Aalsmeer"/>
  </r>
  <r>
    <n v="11002493"/>
    <s v="Corry"/>
    <s v="van"/>
    <s v="Dillen"/>
    <s v="F"/>
    <n v="0"/>
    <x v="0"/>
    <n v="10002006"/>
    <s v="Nieuwegein"/>
  </r>
  <r>
    <n v="11001790"/>
    <s v="Jan"/>
    <m/>
    <s v="Dolfsma"/>
    <s v="M"/>
    <n v="132.36666666666667"/>
    <x v="5"/>
    <n v="10006015"/>
    <s v="SV Dedemsvaart"/>
  </r>
  <r>
    <n v="11003435"/>
    <s v="Kees"/>
    <m/>
    <s v="Donkersteeg"/>
    <s v="M"/>
    <n v="123.26666666666667"/>
    <x v="4"/>
    <n v="10004007"/>
    <s v="De Vogelvlucht"/>
  </r>
  <r>
    <n v="11003561"/>
    <s v="Bert"/>
    <m/>
    <s v="Doppenberg"/>
    <s v="M"/>
    <n v="122.86666666666666"/>
    <x v="4"/>
    <n v="10007001"/>
    <s v="SV Ons Genoegen"/>
  </r>
  <r>
    <n v="11003555"/>
    <s v="Mellina"/>
    <m/>
    <s v="Draaijer"/>
    <s v="F"/>
    <n v="0"/>
    <x v="0"/>
    <n v="10004009"/>
    <s v="De Sjoelschijf"/>
  </r>
  <r>
    <n v="11001225"/>
    <s v="Jan"/>
    <m/>
    <s v="Drent"/>
    <s v="M"/>
    <n v="148.53333333333333"/>
    <x v="1"/>
    <n v="10004009"/>
    <s v="De Sjoelschijf"/>
  </r>
  <r>
    <n v="11003551"/>
    <s v="Tietsja"/>
    <m/>
    <s v="Driezen"/>
    <s v="F"/>
    <n v="122.53333333333333"/>
    <x v="4"/>
    <n v="10006015"/>
    <s v="SV Dedemsvaart"/>
  </r>
  <r>
    <n v="11003125"/>
    <s v="Christian"/>
    <m/>
    <s v="Duifhuis"/>
    <s v="M"/>
    <n v="138.33333333333334"/>
    <x v="3"/>
    <n v="10002001"/>
    <s v="E.M.W.S.V."/>
  </r>
  <r>
    <n v="11003498"/>
    <s v="Marjolein"/>
    <m/>
    <s v="Duifhuis"/>
    <s v="F"/>
    <n v="143.66666666666666"/>
    <x v="6"/>
    <n v="10002001"/>
    <s v="E.M.W.S.V."/>
  </r>
  <r>
    <n v="11001186"/>
    <s v="Margriet"/>
    <m/>
    <s v="Duin"/>
    <s v="F"/>
    <n v="129.4"/>
    <x v="7"/>
    <n v="10004009"/>
    <s v="De Sjoelschijf"/>
  </r>
  <r>
    <n v="11003508"/>
    <s v="Elly"/>
    <m/>
    <s v="Duin"/>
    <s v="F"/>
    <n v="0"/>
    <x v="0"/>
    <n v="10004009"/>
    <s v="De Sjoelschijf"/>
  </r>
  <r>
    <n v="11000886"/>
    <s v="Freek"/>
    <s v="van"/>
    <s v="Duin"/>
    <s v="M"/>
    <n v="135.43333333333334"/>
    <x v="5"/>
    <n v="10003020"/>
    <s v="SV Schijf '83"/>
  </r>
  <r>
    <n v="11000912"/>
    <s v="Nina"/>
    <s v="van"/>
    <s v="Duin"/>
    <s v="F"/>
    <n v="0"/>
    <x v="0"/>
    <n v="10003020"/>
    <s v="SV Schijf '83"/>
  </r>
  <r>
    <n v="11003579"/>
    <s v="Niels"/>
    <s v="den"/>
    <s v="Dunnen"/>
    <s v="M"/>
    <n v="126.22499999999999"/>
    <x v="4"/>
    <n v="10003015"/>
    <s v="SV Hellevoetsluis"/>
  </r>
  <r>
    <n v="11001994"/>
    <s v="Wim"/>
    <m/>
    <s v="Dunning"/>
    <s v="M"/>
    <n v="144.80000000000001"/>
    <x v="1"/>
    <n v="10007008"/>
    <s v="D.O.S. Emmeloord"/>
  </r>
  <r>
    <n v="11000458"/>
    <s v="Hilde"/>
    <s v="van"/>
    <s v="Ee"/>
    <s v="F"/>
    <n v="0"/>
    <x v="0"/>
    <n v="10009998"/>
    <s v="ANS Vereniging individuele leden"/>
  </r>
  <r>
    <n v="11000041"/>
    <s v="Nelly"/>
    <m/>
    <s v="Eekhof"/>
    <s v="F"/>
    <n v="139.19999999999999"/>
    <x v="3"/>
    <n v="10009998"/>
    <s v="ANS Vereniging individuele leden"/>
  </r>
  <r>
    <n v="11000376"/>
    <s v="Bertus"/>
    <s v="van"/>
    <s v="Egdom"/>
    <s v="M"/>
    <n v="0"/>
    <x v="0"/>
    <n v="10002008"/>
    <s v="S.O.N.I."/>
  </r>
  <r>
    <n v="11000880"/>
    <s v="Dennis"/>
    <m/>
    <s v="Eijke"/>
    <s v="M"/>
    <n v="143.1"/>
    <x v="2"/>
    <n v="10003020"/>
    <s v="SV Schijf '83"/>
  </r>
  <r>
    <n v="11001296"/>
    <s v="Dick"/>
    <m/>
    <s v="Eijlers"/>
    <s v="M"/>
    <n v="0"/>
    <x v="0"/>
    <n v="10004011"/>
    <s v="SV Zaanstad"/>
  </r>
  <r>
    <n v="11003673"/>
    <s v="Rik"/>
    <m/>
    <s v="Ekkel"/>
    <s v="M"/>
    <n v="125"/>
    <x v="4"/>
    <n v="10006014"/>
    <s v="De Kleppersjoelers"/>
  </r>
  <r>
    <n v="11003107"/>
    <s v="Robert"/>
    <m/>
    <s v="Ekstrand"/>
    <s v="M"/>
    <n v="0"/>
    <x v="0"/>
    <n v="10004006"/>
    <s v="Eerste Amsterdamse SV"/>
  </r>
  <r>
    <n v="11001119"/>
    <s v="Iko"/>
    <s v="van"/>
    <s v="Elburg"/>
    <s v="M"/>
    <n v="145"/>
    <x v="1"/>
    <n v="10004001"/>
    <s v="SV Aalsmeer"/>
  </r>
  <r>
    <n v="11003698"/>
    <s v="Marrie"/>
    <s v="van"/>
    <s v="Elden"/>
    <s v="F"/>
    <n v="0"/>
    <x v="0"/>
    <n v="11003679"/>
    <s v="EAS De Schijvenschuivers"/>
  </r>
  <r>
    <n v="11000218"/>
    <s v="Nellie"/>
    <s v="van"/>
    <s v="Eldijk"/>
    <s v="F"/>
    <n v="0"/>
    <x v="0"/>
    <n v="10002001"/>
    <s v="E.M.W.S.V."/>
  </r>
  <r>
    <n v="11000188"/>
    <s v="Martijn"/>
    <s v="van"/>
    <s v="Eldijk"/>
    <s v="M"/>
    <n v="0"/>
    <x v="0"/>
    <n v="10002006"/>
    <s v="Nieuwegein"/>
  </r>
  <r>
    <n v="11003641"/>
    <s v="Martin"/>
    <s v="van"/>
    <s v="Embden"/>
    <s v="M"/>
    <n v="0"/>
    <x v="0"/>
    <n v="10003015"/>
    <s v="SV Hellevoetsluis"/>
  </r>
  <r>
    <n v="11000872"/>
    <s v="Marian"/>
    <m/>
    <s v="Embregts"/>
    <s v="F"/>
    <n v="0"/>
    <x v="0"/>
    <n v="10003018"/>
    <s v="De Vrije Brabantsjoelers"/>
  </r>
  <r>
    <n v="11003685"/>
    <s v="Fred"/>
    <m/>
    <s v="Empel"/>
    <s v="M"/>
    <n v="0"/>
    <x v="0"/>
    <n v="11003679"/>
    <s v="EAS De Schijvenschuivers"/>
  </r>
  <r>
    <n v="11001129"/>
    <s v="Annie"/>
    <s v="van"/>
    <s v="Ess"/>
    <s v="F"/>
    <n v="0"/>
    <x v="0"/>
    <n v="10004006"/>
    <s v="Eerste Amsterdamse SV"/>
  </r>
  <r>
    <n v="11003677"/>
    <s v="Rolf"/>
    <s v="van"/>
    <s v="Essen"/>
    <s v="M"/>
    <n v="127.9"/>
    <x v="4"/>
    <n v="10009998"/>
    <s v="ANS Vereniging individuele leden"/>
  </r>
  <r>
    <n v="11000620"/>
    <s v="Giovanni"/>
    <m/>
    <s v="Falleni"/>
    <s v="M"/>
    <n v="0"/>
    <x v="0"/>
    <n v="10003003"/>
    <s v="SV Papendrecht"/>
  </r>
  <r>
    <n v="11002874"/>
    <s v="Christina"/>
    <m/>
    <s v="Fennema"/>
    <s v="F"/>
    <n v="0"/>
    <x v="0"/>
    <n v="10001010"/>
    <s v="SV Hoogeveen aan de bak"/>
  </r>
  <r>
    <n v="11002873"/>
    <s v="Jannie"/>
    <m/>
    <s v="Fennema - Bosma"/>
    <s v="F"/>
    <n v="0"/>
    <x v="0"/>
    <n v="10001010"/>
    <s v="SV Hoogeveen aan de bak"/>
  </r>
  <r>
    <n v="11002893"/>
    <s v="Patrick"/>
    <m/>
    <s v="Ferket"/>
    <s v="M"/>
    <n v="0"/>
    <x v="0"/>
    <n v="10004009"/>
    <s v="De Sjoelschijf"/>
  </r>
  <r>
    <n v="11003058"/>
    <s v="Kevin"/>
    <m/>
    <s v="Florijn"/>
    <s v="M"/>
    <n v="128.69999999999999"/>
    <x v="7"/>
    <n v="10004002"/>
    <s v="De Waardse Sjoelvereniging"/>
  </r>
  <r>
    <n v="11002016"/>
    <s v="Bianca"/>
    <m/>
    <s v="Fokkema"/>
    <s v="F"/>
    <n v="0"/>
    <x v="0"/>
    <n v="10007008"/>
    <s v="D.O.S. Emmeloord"/>
  </r>
  <r>
    <n v="11003140"/>
    <s v="Rob"/>
    <m/>
    <s v="Fokkema"/>
    <s v="M"/>
    <n v="0"/>
    <x v="0"/>
    <n v="10007008"/>
    <s v="D.O.S. Emmeloord"/>
  </r>
  <r>
    <n v="11003113"/>
    <s v="Leandra"/>
    <m/>
    <s v="Frederiks"/>
    <s v="F"/>
    <n v="122.925"/>
    <x v="4"/>
    <n v="10003021"/>
    <s v="E.M.S.V."/>
  </r>
  <r>
    <n v="11003681"/>
    <s v="Carel"/>
    <m/>
    <s v="Freijters"/>
    <s v="M"/>
    <n v="0"/>
    <x v="0"/>
    <n v="11003679"/>
    <s v="EAS De Schijvenschuivers"/>
  </r>
  <r>
    <n v="11002156"/>
    <s v="Astrid"/>
    <m/>
    <s v="Galjé-Kuijer"/>
    <s v="F"/>
    <n v="0"/>
    <x v="0"/>
    <n v="10004011"/>
    <s v="SV Zaanstad"/>
  </r>
  <r>
    <n v="11001647"/>
    <s v="Jasper"/>
    <m/>
    <s v="Geefshuysen"/>
    <s v="M"/>
    <n v="0"/>
    <x v="0"/>
    <n v="10006010"/>
    <s v="Ons Vermaak"/>
  </r>
  <r>
    <n v="11001648"/>
    <s v="Jeroen"/>
    <m/>
    <s v="Geefshuysen"/>
    <s v="M"/>
    <n v="0"/>
    <x v="0"/>
    <n v="10006010"/>
    <s v="Ons Vermaak"/>
  </r>
  <r>
    <n v="11003703"/>
    <s v="Tinie"/>
    <m/>
    <s v="Geerlings"/>
    <s v="F"/>
    <n v="0"/>
    <x v="0"/>
    <n v="11003679"/>
    <s v="EAS De Schijvenschuivers"/>
  </r>
  <r>
    <n v="11003164"/>
    <s v="Anja"/>
    <s v="van der"/>
    <s v="Geest"/>
    <s v="F"/>
    <n v="126.2"/>
    <x v="4"/>
    <n v="10004007"/>
    <s v="De Vogelvlucht"/>
  </r>
  <r>
    <n v="11000619"/>
    <s v="Ad"/>
    <s v="van"/>
    <s v="Gelderen"/>
    <s v="M"/>
    <n v="0"/>
    <x v="0"/>
    <n v="10003003"/>
    <s v="SV Papendrecht"/>
  </r>
  <r>
    <n v="11000928"/>
    <s v="Jan"/>
    <m/>
    <s v="Geldhof"/>
    <s v="M"/>
    <n v="0"/>
    <x v="0"/>
    <n v="10003021"/>
    <s v="E.M.S.V."/>
  </r>
  <r>
    <n v="11002888"/>
    <s v="Jan"/>
    <m/>
    <s v="Geleijn"/>
    <s v="M"/>
    <n v="0"/>
    <x v="0"/>
    <n v="10004001"/>
    <s v="SV Aalsmeer"/>
  </r>
  <r>
    <n v="11000973"/>
    <s v="Albert"/>
    <m/>
    <s v="Geleijn"/>
    <s v="M"/>
    <n v="143"/>
    <x v="2"/>
    <n v="10004001"/>
    <s v="SV Aalsmeer"/>
  </r>
  <r>
    <n v="11003599"/>
    <s v="Dirk"/>
    <m/>
    <s v="Geleijn"/>
    <s v="M"/>
    <n v="0"/>
    <x v="0"/>
    <n v="10004001"/>
    <s v="SV Aalsmeer"/>
  </r>
  <r>
    <n v="11002737"/>
    <s v="Josephine"/>
    <m/>
    <s v="Gennissen"/>
    <s v="F"/>
    <n v="129.46666666666667"/>
    <x v="7"/>
    <n v="10004002"/>
    <s v="De Waardse Sjoelvereniging"/>
  </r>
  <r>
    <n v="11000970"/>
    <s v="Suus"/>
    <m/>
    <s v="Geschiere"/>
    <s v="F"/>
    <n v="0"/>
    <x v="0"/>
    <n v="10003022"/>
    <s v="De Goese Schuivers"/>
  </r>
  <r>
    <n v="11001405"/>
    <s v="Frans"/>
    <m/>
    <s v="Geurts"/>
    <s v="M"/>
    <n v="0"/>
    <x v="0"/>
    <n v="10005012"/>
    <s v="I.S.B.V. Venray eo"/>
  </r>
  <r>
    <n v="11000397"/>
    <s v="Moniek"/>
    <m/>
    <s v="Ghirao"/>
    <s v="F"/>
    <n v="137.63333333333333"/>
    <x v="3"/>
    <n v="10002008"/>
    <s v="S.O.N.I."/>
  </r>
  <r>
    <n v="11000378"/>
    <s v="Radjinder"/>
    <m/>
    <s v="Ghirao"/>
    <s v="M"/>
    <n v="134.69999999999999"/>
    <x v="5"/>
    <n v="10002008"/>
    <s v="S.O.N.I."/>
  </r>
  <r>
    <n v="11003651"/>
    <s v="Chamee"/>
    <m/>
    <s v="Giezenaar"/>
    <s v="F"/>
    <n v="0"/>
    <x v="0"/>
    <n v="10009998"/>
    <s v="ANS Vereniging individuele leden"/>
  </r>
  <r>
    <n v="11001331"/>
    <s v="Zvonko"/>
    <m/>
    <s v="Glogovsek"/>
    <s v="M"/>
    <n v="0"/>
    <x v="0"/>
    <n v="10005005"/>
    <s v="Sevelo '81"/>
  </r>
  <r>
    <n v="11003535"/>
    <s v="Henk"/>
    <m/>
    <s v="Goldstein"/>
    <s v="M"/>
    <n v="0"/>
    <x v="0"/>
    <n v="10004011"/>
    <s v="SV Zaanstad"/>
  </r>
  <r>
    <n v="11001801"/>
    <s v="Anny"/>
    <s v="van"/>
    <s v="Goor"/>
    <s v="F"/>
    <n v="129.33333333333334"/>
    <x v="7"/>
    <n v="10006015"/>
    <s v="SV Dedemsvaart"/>
  </r>
  <r>
    <n v="11001793"/>
    <s v="Jaap"/>
    <s v="van"/>
    <s v="Goor"/>
    <s v="M"/>
    <n v="137.19999999999999"/>
    <x v="3"/>
    <n v="10006015"/>
    <s v="SV Dedemsvaart"/>
  </r>
  <r>
    <n v="11002614"/>
    <s v="Bea"/>
    <m/>
    <s v="Gopal"/>
    <s v="F"/>
    <n v="0"/>
    <x v="0"/>
    <n v="10005004"/>
    <s v="Sjoelvereniging Sittard '86"/>
  </r>
  <r>
    <n v="11002851"/>
    <s v="Ramon"/>
    <m/>
    <s v="Gopie"/>
    <s v="M"/>
    <n v="140.69999999999999"/>
    <x v="2"/>
    <n v="10004007"/>
    <s v="De Vogelvlucht"/>
  </r>
  <r>
    <n v="11003487"/>
    <s v="Heidi"/>
    <m/>
    <s v="Gort"/>
    <s v="F"/>
    <n v="121.4"/>
    <x v="4"/>
    <n v="10001028"/>
    <s v="SV De Brikkenmikkers"/>
  </r>
  <r>
    <n v="11002426"/>
    <s v="Tineke"/>
    <m/>
    <s v="Gort"/>
    <s v="F"/>
    <n v="125.575"/>
    <x v="4"/>
    <n v="10001028"/>
    <s v="SV De Brikkenmikkers"/>
  </r>
  <r>
    <n v="11003624"/>
    <s v="Maatje"/>
    <m/>
    <s v="Goudswaard"/>
    <s v="F"/>
    <n v="0"/>
    <x v="0"/>
    <n v="10003022"/>
    <s v="De Goese Schuivers"/>
  </r>
  <r>
    <n v="11003413"/>
    <s v="Ineke"/>
    <s v="van der"/>
    <s v="Graaf"/>
    <s v="F"/>
    <n v="128.80000000000001"/>
    <x v="7"/>
    <n v="10003015"/>
    <s v="SV Hellevoetsluis"/>
  </r>
  <r>
    <n v="11001170"/>
    <s v="Gre"/>
    <s v="de"/>
    <s v="Graaf"/>
    <s v="F"/>
    <n v="128.76666666666668"/>
    <x v="7"/>
    <n v="10004009"/>
    <s v="De Sjoelschijf"/>
  </r>
  <r>
    <n v="11003235"/>
    <s v="Erwin"/>
    <s v="de"/>
    <s v="Graaff"/>
    <s v="M"/>
    <n v="0"/>
    <x v="0"/>
    <n v="10004009"/>
    <s v="De Sjoelschijf"/>
  </r>
  <r>
    <n v="11003578"/>
    <s v="Danny"/>
    <s v="de"/>
    <s v="Graaff"/>
    <s v="M"/>
    <n v="139.33333333333334"/>
    <x v="3"/>
    <n v="10004009"/>
    <s v="De Sjoelschijf"/>
  </r>
  <r>
    <n v="11000865"/>
    <s v="Ad"/>
    <m/>
    <s v="Graauwmans"/>
    <s v="M"/>
    <n v="0"/>
    <x v="0"/>
    <n v="10003018"/>
    <s v="De Vrije Brabantsjoelers"/>
  </r>
  <r>
    <n v="11001061"/>
    <s v="Loes"/>
    <m/>
    <s v="Griffioen"/>
    <s v="F"/>
    <n v="0"/>
    <x v="0"/>
    <n v="10004004"/>
    <s v="SV Lisse"/>
  </r>
  <r>
    <n v="11003647"/>
    <s v="Frank"/>
    <m/>
    <s v="Groen"/>
    <s v="M"/>
    <n v="0"/>
    <x v="0"/>
    <n v="10007008"/>
    <s v="D.O.S. Emmeloord"/>
  </r>
  <r>
    <n v="11000926"/>
    <s v="Rene"/>
    <m/>
    <s v="Groeneveld"/>
    <s v="M"/>
    <n v="122.27500000000001"/>
    <x v="4"/>
    <n v="10003021"/>
    <s v="E.M.S.V."/>
  </r>
  <r>
    <n v="11001636"/>
    <s v="Leendert"/>
    <m/>
    <s v="Groenewege"/>
    <s v="M"/>
    <n v="0"/>
    <x v="0"/>
    <n v="10006010"/>
    <s v="Ons Vermaak"/>
  </r>
  <r>
    <n v="11002739"/>
    <s v="Jopie"/>
    <m/>
    <s v="Groenveld"/>
    <s v="F"/>
    <n v="0"/>
    <x v="0"/>
    <n v="10004002"/>
    <s v="De Waardse Sjoelvereniging"/>
  </r>
  <r>
    <n v="11003367"/>
    <s v="Jan"/>
    <s v="de"/>
    <s v="Groot"/>
    <s v="M"/>
    <n v="136.43333333333334"/>
    <x v="3"/>
    <n v="10004009"/>
    <s v="De Sjoelschijf"/>
  </r>
  <r>
    <n v="11002529"/>
    <s v="Hugo"/>
    <s v="de"/>
    <s v="Groot"/>
    <s v="M"/>
    <n v="141.46666666666667"/>
    <x v="2"/>
    <n v="10002010"/>
    <s v="P.I.S"/>
  </r>
  <r>
    <n v="11001846"/>
    <s v="Peter"/>
    <s v="de"/>
    <s v="Groot"/>
    <s v="M"/>
    <n v="0"/>
    <x v="0"/>
    <n v="10006017"/>
    <s v="SV Oosterwolde"/>
  </r>
  <r>
    <n v="11001172"/>
    <s v="Anneke"/>
    <s v="de"/>
    <s v="Groot"/>
    <s v="F"/>
    <n v="125.5"/>
    <x v="4"/>
    <n v="10004009"/>
    <s v="De Sjoelschijf"/>
  </r>
  <r>
    <n v="11003368"/>
    <s v="Rita"/>
    <s v="de"/>
    <s v="Groot-Bukkens"/>
    <s v="F"/>
    <n v="123.36666666666666"/>
    <x v="4"/>
    <n v="10004009"/>
    <s v="De Sjoelschijf"/>
  </r>
  <r>
    <n v="11001270"/>
    <s v="Joke"/>
    <s v="de"/>
    <s v="Haan"/>
    <s v="F"/>
    <n v="0"/>
    <x v="0"/>
    <n v="10004011"/>
    <s v="SV Zaanstad"/>
  </r>
  <r>
    <n v="11003193"/>
    <s v="Linsey"/>
    <s v="de"/>
    <s v="Haas"/>
    <s v="F"/>
    <n v="131.4"/>
    <x v="7"/>
    <n v="10002001"/>
    <s v="E.M.W.S.V."/>
  </r>
  <r>
    <n v="11000900"/>
    <s v="Lenie"/>
    <m/>
    <s v="Hagenaars"/>
    <s v="F"/>
    <n v="125.27500000000001"/>
    <x v="4"/>
    <n v="10003020"/>
    <s v="SV Schijf '83"/>
  </r>
  <r>
    <n v="11003410"/>
    <s v="Annie"/>
    <m/>
    <s v="Hakkers"/>
    <s v="F"/>
    <n v="139.43333333333334"/>
    <x v="3"/>
    <n v="10006014"/>
    <s v="De Kleppersjoelers"/>
  </r>
  <r>
    <n v="11003082"/>
    <s v="Ina"/>
    <s v="de"/>
    <s v="Hamer"/>
    <s v="F"/>
    <n v="0"/>
    <x v="0"/>
    <n v="10003021"/>
    <s v="E.M.S.V."/>
  </r>
  <r>
    <n v="11003101"/>
    <s v="Wim"/>
    <m/>
    <s v="Hardeman"/>
    <s v="M"/>
    <n v="0"/>
    <x v="0"/>
    <n v="10003017"/>
    <s v="SV De Kemphanen"/>
  </r>
  <r>
    <n v="11003102"/>
    <s v="Wilnanda"/>
    <m/>
    <s v="Hardeman"/>
    <s v="F"/>
    <n v="0"/>
    <x v="0"/>
    <n v="10003017"/>
    <s v="SV De Kemphanen"/>
  </r>
  <r>
    <n v="11001436"/>
    <s v="Patrick"/>
    <m/>
    <s v="Haring"/>
    <s v="M"/>
    <n v="139.9"/>
    <x v="3"/>
    <n v="10004001"/>
    <s v="SV Aalsmeer"/>
  </r>
  <r>
    <n v="11003625"/>
    <s v="Tiny"/>
    <m/>
    <s v="Haringman"/>
    <s v="F"/>
    <n v="0"/>
    <x v="0"/>
    <n v="10004011"/>
    <s v="SV Zaanstad"/>
  </r>
  <r>
    <n v="11003695"/>
    <s v="Jozef"/>
    <m/>
    <s v="Harpal"/>
    <s v="M"/>
    <n v="0"/>
    <x v="0"/>
    <n v="11003679"/>
    <s v="EAS De Schijvenschuivers"/>
  </r>
  <r>
    <n v="11003684"/>
    <s v="Diana"/>
    <m/>
    <s v="Hartemink"/>
    <s v="F"/>
    <n v="0"/>
    <x v="0"/>
    <n v="11003679"/>
    <s v="EAS De Schijvenschuivers"/>
  </r>
  <r>
    <n v="11000614"/>
    <s v="Bram"/>
    <s v="van"/>
    <s v="Hees"/>
    <s v="M"/>
    <n v="0"/>
    <x v="0"/>
    <n v="10003003"/>
    <s v="SV Papendrecht"/>
  </r>
  <r>
    <n v="11000621"/>
    <s v="Meindert"/>
    <s v="van"/>
    <s v="Hees"/>
    <s v="M"/>
    <n v="0"/>
    <x v="0"/>
    <n v="10003003"/>
    <s v="SV Papendrecht"/>
  </r>
  <r>
    <n v="11002844"/>
    <s v="Roy"/>
    <s v="van"/>
    <s v="Hees"/>
    <s v="M"/>
    <n v="142.03"/>
    <x v="2"/>
    <n v="10002011"/>
    <s v="SV Vijf Voor Almere"/>
  </r>
  <r>
    <n v="11003518"/>
    <s v="Patrice"/>
    <s v="van der"/>
    <s v="Heiden"/>
    <s v="F"/>
    <n v="0"/>
    <x v="0"/>
    <n v="10003021"/>
    <s v="E.M.S.V."/>
  </r>
  <r>
    <n v="11003627"/>
    <s v="Corrie"/>
    <s v="van der"/>
    <s v="Heijde"/>
    <s v="F"/>
    <n v="0"/>
    <x v="0"/>
    <n v="10003022"/>
    <s v="De Goese Schuivers"/>
  </r>
  <r>
    <n v="11003626"/>
    <s v="Bram"/>
    <s v="van der"/>
    <s v="Heijde"/>
    <s v="M"/>
    <n v="0"/>
    <x v="0"/>
    <n v="10003022"/>
    <s v="De Goese Schuivers"/>
  </r>
  <r>
    <n v="11003687"/>
    <s v="Gerrit"/>
    <s v="van der"/>
    <s v="Heijden"/>
    <s v="M"/>
    <n v="0"/>
    <x v="0"/>
    <n v="11003679"/>
    <s v="EAS De Schijvenschuivers"/>
  </r>
  <r>
    <n v="11003334"/>
    <s v="Fred"/>
    <m/>
    <s v="Heijerman"/>
    <s v="M"/>
    <n v="133.63333333333333"/>
    <x v="5"/>
    <n v="10009998"/>
    <s v="ANS Vereniging individuele leden"/>
  </r>
  <r>
    <n v="11001255"/>
    <s v="Jacqueline"/>
    <m/>
    <s v="Heijnis"/>
    <s v="F"/>
    <n v="139.53333333333333"/>
    <x v="3"/>
    <n v="10004011"/>
    <s v="SV Zaanstad"/>
  </r>
  <r>
    <n v="11001258"/>
    <s v="Leonne"/>
    <m/>
    <s v="Heijnis"/>
    <s v="F"/>
    <n v="141.56666666666666"/>
    <x v="6"/>
    <n v="10004011"/>
    <s v="SV Zaanstad"/>
  </r>
  <r>
    <n v="11003526"/>
    <s v="Marjan"/>
    <m/>
    <s v="Heino"/>
    <s v="F"/>
    <n v="0"/>
    <x v="0"/>
    <n v="10004011"/>
    <s v="SV Zaanstad"/>
  </r>
  <r>
    <n v="11003525"/>
    <s v="Rinus"/>
    <m/>
    <s v="Heino"/>
    <s v="M"/>
    <n v="0"/>
    <x v="0"/>
    <n v="10004011"/>
    <s v="SV Zaanstad"/>
  </r>
  <r>
    <n v="11000318"/>
    <s v="Yolanda"/>
    <m/>
    <s v="Hendriksen"/>
    <s v="F"/>
    <n v="144.4"/>
    <x v="6"/>
    <n v="10002005"/>
    <s v="Nijkerkse Sjoelclub"/>
  </r>
  <r>
    <n v="11000298"/>
    <s v="Ap"/>
    <m/>
    <s v="Hendriksen"/>
    <s v="M"/>
    <n v="0"/>
    <x v="0"/>
    <n v="10002005"/>
    <s v="Nijkerkse Sjoelclub"/>
  </r>
  <r>
    <n v="11003473"/>
    <s v="Nelly"/>
    <m/>
    <s v="Hendrix"/>
    <s v="F"/>
    <n v="0"/>
    <x v="0"/>
    <n v="10005005"/>
    <s v="Sevelo '81"/>
  </r>
  <r>
    <n v="11003452"/>
    <s v="Peter"/>
    <s v="van"/>
    <s v="Hengel"/>
    <s v="M"/>
    <n v="133.35"/>
    <x v="5"/>
    <n v="10003015"/>
    <s v="SV Hellevoetsluis"/>
  </r>
  <r>
    <n v="11003628"/>
    <s v="Leo"/>
    <s v="van"/>
    <s v="Hese"/>
    <s v="M"/>
    <n v="0"/>
    <x v="0"/>
    <n v="10003022"/>
    <s v="De Goese Schuivers"/>
  </r>
  <r>
    <n v="11003455"/>
    <s v="Riet"/>
    <m/>
    <s v="Hesselmans-Derks"/>
    <s v="F"/>
    <n v="0"/>
    <x v="0"/>
    <n v="10005012"/>
    <s v="I.S.B.V. Venray eo"/>
  </r>
  <r>
    <n v="11003697"/>
    <s v="Marij"/>
    <m/>
    <s v="Hettinga"/>
    <s v="F"/>
    <n v="0"/>
    <x v="0"/>
    <n v="11003679"/>
    <s v="EAS De Schijvenschuivers"/>
  </r>
  <r>
    <n v="11001533"/>
    <s v="Hans"/>
    <m/>
    <s v="Heusinkveld"/>
    <s v="M"/>
    <n v="140.76666666666668"/>
    <x v="2"/>
    <n v="10009998"/>
    <s v="ANS Vereniging individuele leden"/>
  </r>
  <r>
    <n v="11000332"/>
    <s v="Gerda"/>
    <m/>
    <s v="Hijwegen-de Jong"/>
    <s v="F"/>
    <n v="136.94999999999999"/>
    <x v="3"/>
    <n v="10002005"/>
    <s v="Nijkerkse Sjoelclub"/>
  </r>
  <r>
    <n v="11003416"/>
    <s v="Roelof"/>
    <m/>
    <s v="Hoekman"/>
    <s v="M"/>
    <n v="0"/>
    <x v="0"/>
    <n v="10001028"/>
    <s v="SV De Brikkenmikkers"/>
  </r>
  <r>
    <n v="11003670"/>
    <s v="Sjoukje"/>
    <m/>
    <s v="Hoekstra"/>
    <s v="F"/>
    <n v="0"/>
    <x v="0"/>
    <n v="10007007"/>
    <s v="Drachtster SV"/>
  </r>
  <r>
    <n v="11003594"/>
    <s v="Grietje"/>
    <m/>
    <s v="Hoekstra"/>
    <s v="F"/>
    <n v="127.5"/>
    <x v="4"/>
    <n v="10006014"/>
    <s v="De Kleppersjoelers"/>
  </r>
  <r>
    <n v="11001959"/>
    <s v="Jettie"/>
    <m/>
    <s v="Hoekstra-Haga"/>
    <s v="F"/>
    <n v="137.53333333333333"/>
    <x v="3"/>
    <n v="10007002"/>
    <s v="D.V.S."/>
  </r>
  <r>
    <n v="11002887"/>
    <s v="Jacob"/>
    <s v="van 't"/>
    <s v="Hof"/>
    <s v="M"/>
    <n v="0"/>
    <x v="0"/>
    <n v="10004001"/>
    <s v="SV Aalsmeer"/>
  </r>
  <r>
    <n v="11003425"/>
    <s v="Annet"/>
    <m/>
    <s v="Hofman"/>
    <s v="F"/>
    <n v="0"/>
    <x v="0"/>
    <n v="10002005"/>
    <s v="Nijkerkse Sjoelclub"/>
  </r>
  <r>
    <n v="11002364"/>
    <s v="Bert"/>
    <m/>
    <s v="Hogendoorn"/>
    <s v="M"/>
    <n v="0"/>
    <x v="0"/>
    <n v="10002004"/>
    <s v="Ederveense Sjoelvereniging"/>
  </r>
  <r>
    <n v="11003613"/>
    <s v="Marc"/>
    <m/>
    <s v="Holleman"/>
    <s v="M"/>
    <n v="0"/>
    <x v="0"/>
    <n v="10004001"/>
    <s v="SV Aalsmeer"/>
  </r>
  <r>
    <n v="11003657"/>
    <s v="Suus"/>
    <m/>
    <s v="Hoogduin"/>
    <s v="F"/>
    <n v="0"/>
    <x v="0"/>
    <n v="10004002"/>
    <s v="De Waardse Sjoelvereniging"/>
  </r>
  <r>
    <n v="11003665"/>
    <s v="Will"/>
    <m/>
    <s v="Hoogesteger"/>
    <s v="F"/>
    <n v="0"/>
    <x v="0"/>
    <n v="10003021"/>
    <s v="E.M.S.V."/>
  </r>
  <r>
    <n v="11001827"/>
    <s v="Heidi"/>
    <m/>
    <s v="Hop"/>
    <s v="F"/>
    <n v="144.4"/>
    <x v="6"/>
    <n v="10009998"/>
    <s v="ANS Vereniging individuele leden"/>
  </r>
  <r>
    <n v="11001246"/>
    <s v="Klaas"/>
    <m/>
    <s v="Hopman"/>
    <s v="M"/>
    <n v="0"/>
    <x v="0"/>
    <n v="10004011"/>
    <s v="SV Zaanstad"/>
  </r>
  <r>
    <n v="11003709"/>
    <s v="Max"/>
    <m/>
    <s v="Hornain"/>
    <s v="M"/>
    <n v="0"/>
    <x v="0"/>
    <n v="10004001"/>
    <s v="SV Aalsmeer"/>
  </r>
  <r>
    <n v="11003537"/>
    <s v="Johan"/>
    <m/>
    <s v="Houmes"/>
    <s v="M"/>
    <n v="0"/>
    <x v="0"/>
    <n v="10003020"/>
    <s v="SV Schijf '83"/>
  </r>
  <r>
    <n v="11003587"/>
    <s v="Miel"/>
    <s v="van"/>
    <s v="Hout"/>
    <s v="M"/>
    <n v="0"/>
    <x v="0"/>
    <n v="11003580"/>
    <s v="SV De Bakbeesten"/>
  </r>
  <r>
    <n v="11003160"/>
    <s v="Jaap"/>
    <s v="van"/>
    <s v="Houwelingen"/>
    <s v="M"/>
    <n v="0"/>
    <x v="0"/>
    <n v="10002001"/>
    <s v="E.M.W.S.V."/>
  </r>
  <r>
    <n v="11003667"/>
    <s v="Riette"/>
    <m/>
    <s v="Hovestad"/>
    <s v="F"/>
    <n v="0"/>
    <x v="0"/>
    <n v="10001028"/>
    <s v="SV De Brikkenmikkers"/>
  </r>
  <r>
    <n v="11003409"/>
    <s v="Liny"/>
    <m/>
    <s v="Huisjes"/>
    <s v="F"/>
    <n v="113.26666666666667"/>
    <x v="4"/>
    <n v="10001010"/>
    <s v="SV Hoogeveen aan de bak"/>
  </r>
  <r>
    <n v="11000047"/>
    <s v="Jaap"/>
    <m/>
    <s v="Huisman"/>
    <s v="M"/>
    <n v="135.53333333333333"/>
    <x v="5"/>
    <n v="10001010"/>
    <s v="SV Hoogeveen aan de bak"/>
  </r>
  <r>
    <n v="11000150"/>
    <s v="Hennie"/>
    <m/>
    <s v="Huizing"/>
    <s v="F"/>
    <n v="140.96666666666667"/>
    <x v="6"/>
    <n v="10001028"/>
    <s v="SV De Brikkenmikkers"/>
  </r>
  <r>
    <n v="11003064"/>
    <s v="Gert"/>
    <m/>
    <s v="Huizing"/>
    <s v="M"/>
    <n v="134.66666666666666"/>
    <x v="5"/>
    <n v="10001028"/>
    <s v="SV De Brikkenmikkers"/>
  </r>
  <r>
    <n v="11003688"/>
    <s v="Gonnie"/>
    <m/>
    <s v="Hulshoff"/>
    <s v="M"/>
    <n v="0"/>
    <x v="0"/>
    <n v="11003679"/>
    <s v="EAS De Schijvenschuivers"/>
  </r>
  <r>
    <n v="11001168"/>
    <s v="Evert"/>
    <m/>
    <s v="Hup"/>
    <s v="M"/>
    <n v="0"/>
    <x v="0"/>
    <n v="10004009"/>
    <s v="De Sjoelschijf"/>
  </r>
  <r>
    <n v="11003570"/>
    <s v="Erik"/>
    <m/>
    <s v="Hupjé"/>
    <s v="M"/>
    <n v="0"/>
    <x v="0"/>
    <n v="10009998"/>
    <s v="ANS Vereniging individuele leden"/>
  </r>
  <r>
    <n v="11003692"/>
    <s v="Jan"/>
    <m/>
    <s v="IJmker"/>
    <s v="M"/>
    <n v="0"/>
    <x v="0"/>
    <n v="11003679"/>
    <s v="EAS De Schijvenschuivers"/>
  </r>
  <r>
    <n v="11003048"/>
    <s v="Marianne"/>
    <m/>
    <s v="Jacobs"/>
    <s v="F"/>
    <n v="0"/>
    <x v="0"/>
    <n v="10003021"/>
    <s v="E.M.S.V."/>
  </r>
  <r>
    <n v="11000439"/>
    <s v="Betty"/>
    <m/>
    <s v="Jacobs"/>
    <s v="F"/>
    <n v="143.46666666666667"/>
    <x v="6"/>
    <n v="10002011"/>
    <s v="SV Vijf Voor Almere"/>
  </r>
  <r>
    <n v="11003460"/>
    <s v="Ashok"/>
    <m/>
    <s v="Jadoenath"/>
    <s v="M"/>
    <n v="0"/>
    <x v="0"/>
    <n v="10002006"/>
    <s v="Nieuwegein"/>
  </r>
  <r>
    <n v="11003520"/>
    <s v="Jacob"/>
    <m/>
    <s v="Jagt"/>
    <s v="M"/>
    <n v="127.72499999999999"/>
    <x v="4"/>
    <n v="10001028"/>
    <s v="SV De Brikkenmikkers"/>
  </r>
  <r>
    <n v="11001972"/>
    <s v="Berend"/>
    <m/>
    <s v="Jakobs"/>
    <s v="M"/>
    <n v="0"/>
    <x v="0"/>
    <n v="10007007"/>
    <s v="Drachtster SV"/>
  </r>
  <r>
    <n v="11001986"/>
    <s v="Boukje"/>
    <m/>
    <s v="Jakobs-Bosma"/>
    <s v="F"/>
    <n v="0"/>
    <x v="0"/>
    <n v="10007007"/>
    <s v="Drachtster SV"/>
  </r>
  <r>
    <n v="11003645"/>
    <s v="Piet"/>
    <m/>
    <s v="Jansen"/>
    <s v="M"/>
    <n v="0"/>
    <x v="0"/>
    <n v="10003021"/>
    <s v="E.M.S.V."/>
  </r>
  <r>
    <n v="11003336"/>
    <s v="Nel"/>
    <m/>
    <s v="Janssen"/>
    <s v="F"/>
    <n v="119.53333333333333"/>
    <x v="4"/>
    <n v="10009998"/>
    <s v="ANS Vereniging individuele leden"/>
  </r>
  <r>
    <n v="11002211"/>
    <s v="Leo"/>
    <m/>
    <s v="Janssen"/>
    <s v="M"/>
    <n v="0"/>
    <x v="0"/>
    <n v="10005012"/>
    <s v="I.S.B.V. Venray eo"/>
  </r>
  <r>
    <n v="11003683"/>
    <s v="Corry"/>
    <m/>
    <s v="Janssen"/>
    <s v="F"/>
    <n v="0"/>
    <x v="0"/>
    <n v="11003679"/>
    <s v="EAS De Schijvenschuivers"/>
  </r>
  <r>
    <n v="11003412"/>
    <s v="Joke"/>
    <m/>
    <s v="Jaskulski"/>
    <s v="F"/>
    <n v="0"/>
    <x v="0"/>
    <n v="10007001"/>
    <s v="SV Ons Genoegen"/>
  </r>
  <r>
    <n v="11003314"/>
    <s v="Christ"/>
    <m/>
    <s v="Jenniskens"/>
    <s v="M"/>
    <n v="0"/>
    <x v="0"/>
    <n v="10005012"/>
    <s v="I.S.B.V. Venray eo"/>
  </r>
  <r>
    <n v="11002850"/>
    <s v="Dewan"/>
    <m/>
    <s v="Jodha"/>
    <s v="M"/>
    <n v="143.66666666666666"/>
    <x v="2"/>
    <n v="10004007"/>
    <s v="De Vogelvlucht"/>
  </r>
  <r>
    <n v="11003640"/>
    <s v="Daane"/>
    <m/>
    <s v="Johan"/>
    <s v="M"/>
    <n v="0"/>
    <x v="0"/>
    <n v="10003020"/>
    <s v="SV Schijf '83"/>
  </r>
  <r>
    <n v="11003238"/>
    <s v="Annemiek"/>
    <s v="de"/>
    <s v="Jong"/>
    <s v="F"/>
    <n v="130.03333333333333"/>
    <x v="7"/>
    <n v="10004009"/>
    <s v="De Sjoelschijf"/>
  </r>
  <r>
    <n v="11001880"/>
    <s v="Haye"/>
    <s v="de"/>
    <s v="Jong"/>
    <s v="M"/>
    <n v="0"/>
    <x v="0"/>
    <n v="10007002"/>
    <s v="D.V.S."/>
  </r>
  <r>
    <n v="11001877"/>
    <s v="Gelt"/>
    <s v="de"/>
    <s v="Jong"/>
    <s v="M"/>
    <n v="144.80000000000001"/>
    <x v="1"/>
    <n v="10007002"/>
    <s v="D.V.S."/>
  </r>
  <r>
    <n v="11003136"/>
    <s v="Robin"/>
    <s v="de"/>
    <s v="Jong"/>
    <s v="M"/>
    <n v="143.6"/>
    <x v="2"/>
    <n v="10007002"/>
    <s v="D.V.S."/>
  </r>
  <r>
    <n v="11001881"/>
    <s v="Wiepie"/>
    <s v="de"/>
    <s v="Jong"/>
    <s v="M"/>
    <n v="0"/>
    <x v="0"/>
    <n v="10007002"/>
    <s v="D.V.S."/>
  </r>
  <r>
    <n v="11003377"/>
    <s v="Dinie"/>
    <s v="de"/>
    <s v="Jong - Visser"/>
    <s v="F"/>
    <n v="0"/>
    <x v="0"/>
    <n v="10004009"/>
    <s v="De Sjoelschijf"/>
  </r>
  <r>
    <n v="11001882"/>
    <s v="Aukje"/>
    <s v="de"/>
    <s v="Jong-Hogenhuis"/>
    <s v="F"/>
    <n v="132.06666666666666"/>
    <x v="5"/>
    <n v="10007002"/>
    <s v="D.V.S."/>
  </r>
  <r>
    <n v="11001869"/>
    <s v="Elly"/>
    <s v="de"/>
    <s v="Jongen-Penninx"/>
    <s v="F"/>
    <n v="124.7"/>
    <x v="4"/>
    <n v="10007001"/>
    <s v="SV Ons Genoegen"/>
  </r>
  <r>
    <n v="11003676"/>
    <s v="Bennert"/>
    <m/>
    <s v="Jongsma"/>
    <s v="M"/>
    <n v="128.6"/>
    <x v="7"/>
    <n v="10009998"/>
    <s v="ANS Vereniging individuele leden"/>
  </r>
  <r>
    <n v="11003155"/>
    <s v="Paul"/>
    <m/>
    <s v="Jonker"/>
    <s v="M"/>
    <n v="143.83333333333334"/>
    <x v="2"/>
    <n v="10002008"/>
    <s v="S.O.N.I."/>
  </r>
  <r>
    <n v="11003244"/>
    <s v="Adriaan"/>
    <m/>
    <s v="Joor"/>
    <s v="M"/>
    <n v="0"/>
    <x v="0"/>
    <n v="10004011"/>
    <s v="SV Zaanstad"/>
  </r>
  <r>
    <n v="11001434"/>
    <s v="Germy"/>
    <m/>
    <s v="Joosten"/>
    <s v="F"/>
    <n v="0"/>
    <x v="0"/>
    <n v="10005012"/>
    <s v="I.S.B.V. Venray eo"/>
  </r>
  <r>
    <n v="11003380"/>
    <s v="Anne"/>
    <s v="de"/>
    <s v="Kam"/>
    <s v="F"/>
    <n v="0"/>
    <x v="0"/>
    <n v="10003021"/>
    <s v="E.M.S.V."/>
  </r>
  <r>
    <n v="11003381"/>
    <s v="Bram"/>
    <m/>
    <s v="Kamerling"/>
    <s v="M"/>
    <n v="0"/>
    <x v="0"/>
    <n v="10003021"/>
    <s v="E.M.S.V."/>
  </r>
  <r>
    <n v="11002583"/>
    <s v="Edwin"/>
    <m/>
    <s v="Kamphorst"/>
    <s v="M"/>
    <n v="0"/>
    <x v="0"/>
    <n v="10002005"/>
    <s v="Nijkerkse Sjoelclub"/>
  </r>
  <r>
    <n v="11000056"/>
    <s v="Marga"/>
    <m/>
    <s v="Kelly"/>
    <s v="F"/>
    <n v="125.43333333333334"/>
    <x v="4"/>
    <n v="10001010"/>
    <s v="SV Hoogeveen aan de bak"/>
  </r>
  <r>
    <n v="11003402"/>
    <s v="Bianca"/>
    <m/>
    <s v="Kip"/>
    <s v="F"/>
    <n v="131.96666666666667"/>
    <x v="7"/>
    <n v="10003020"/>
    <s v="SV Schijf '83"/>
  </r>
  <r>
    <n v="11003263"/>
    <s v="Seine"/>
    <m/>
    <s v="Kiwiet"/>
    <s v="M"/>
    <n v="141.1"/>
    <x v="2"/>
    <n v="10006014"/>
    <s v="De Kleppersjoelers"/>
  </r>
  <r>
    <n v="11002894"/>
    <s v="Wim"/>
    <m/>
    <s v="Kiwiet"/>
    <s v="M"/>
    <n v="148.33333333333334"/>
    <x v="1"/>
    <n v="10006014"/>
    <s v="De Kleppersjoelers"/>
  </r>
  <r>
    <n v="11001429"/>
    <s v="Mat"/>
    <m/>
    <s v="Klaassens"/>
    <s v="M"/>
    <n v="0"/>
    <x v="0"/>
    <n v="10005012"/>
    <s v="I.S.B.V. Venray eo"/>
  </r>
  <r>
    <n v="11002094"/>
    <s v="Arja"/>
    <m/>
    <s v="Klein"/>
    <s v="F"/>
    <n v="133.75"/>
    <x v="5"/>
    <n v="10006010"/>
    <s v="Ons Vermaak"/>
  </r>
  <r>
    <n v="11001641"/>
    <s v="Jan"/>
    <m/>
    <s v="Klein"/>
    <s v="M"/>
    <n v="147.6"/>
    <x v="1"/>
    <n v="10006010"/>
    <s v="Ons Vermaak"/>
  </r>
  <r>
    <n v="11000059"/>
    <s v="Ellie"/>
    <m/>
    <s v="Kleine"/>
    <s v="F"/>
    <n v="132.16666666666666"/>
    <x v="5"/>
    <n v="10001010"/>
    <s v="SV Hoogeveen aan de bak"/>
  </r>
  <r>
    <n v="11000058"/>
    <s v="Hettie"/>
    <m/>
    <s v="Kleine"/>
    <s v="F"/>
    <n v="145.19999999999999"/>
    <x v="6"/>
    <n v="10001010"/>
    <s v="SV Hoogeveen aan de bak"/>
  </r>
  <r>
    <n v="11002834"/>
    <s v="Sam"/>
    <s v="van der"/>
    <s v="Klis"/>
    <s v="M"/>
    <n v="0"/>
    <x v="0"/>
    <n v="10002006"/>
    <s v="Nieuwegein"/>
  </r>
  <r>
    <n v="11003672"/>
    <s v="Manon"/>
    <m/>
    <s v="Klokkers"/>
    <s v="F"/>
    <n v="116.5"/>
    <x v="4"/>
    <n v="10006015"/>
    <s v="SV Dedemsvaart"/>
  </r>
  <r>
    <n v="11000329"/>
    <s v="Hillie"/>
    <m/>
    <s v="Klompenhouwer-van Essen"/>
    <s v="F"/>
    <n v="130.80000000000001"/>
    <x v="7"/>
    <n v="10002005"/>
    <s v="Nijkerkse Sjoelclub"/>
  </r>
  <r>
    <n v="11001970"/>
    <s v="Egbert"/>
    <m/>
    <s v="Klopstra"/>
    <s v="M"/>
    <n v="0"/>
    <x v="0"/>
    <n v="10007007"/>
    <s v="Drachtster SV"/>
  </r>
  <r>
    <n v="11000142"/>
    <s v="Jacquelien"/>
    <m/>
    <s v="Klunder"/>
    <s v="F"/>
    <n v="0"/>
    <x v="0"/>
    <n v="10001028"/>
    <s v="SV De Brikkenmikkers"/>
  </r>
  <r>
    <n v="11000431"/>
    <s v="Henk"/>
    <m/>
    <s v="Knape"/>
    <s v="M"/>
    <n v="136.16666666666666"/>
    <x v="3"/>
    <n v="10002011"/>
    <s v="SV Vijf Voor Almere"/>
  </r>
  <r>
    <n v="11000436"/>
    <s v="Anita"/>
    <m/>
    <s v="Knape"/>
    <s v="F"/>
    <n v="137.63333333333333"/>
    <x v="3"/>
    <n v="10002011"/>
    <s v="SV Vijf Voor Almere"/>
  </r>
  <r>
    <n v="11001766"/>
    <s v="Jeanette"/>
    <m/>
    <s v="Knol-Bril"/>
    <s v="F"/>
    <n v="123.2"/>
    <x v="4"/>
    <n v="10006014"/>
    <s v="De Kleppersjoelers"/>
  </r>
  <r>
    <n v="11000077"/>
    <s v="Erik"/>
    <m/>
    <s v="Koelewijn"/>
    <s v="M"/>
    <n v="0"/>
    <x v="0"/>
    <n v="10001012"/>
    <s v="SV  Schavuit"/>
  </r>
  <r>
    <n v="11003610"/>
    <s v="Gemmie"/>
    <m/>
    <s v="Koene"/>
    <s v="F"/>
    <n v="0"/>
    <x v="0"/>
    <n v="10005004"/>
    <s v="Sjoelvereniging Sittard '86"/>
  </r>
  <r>
    <n v="11002410"/>
    <s v="René"/>
    <m/>
    <s v="Koeroo"/>
    <s v="M"/>
    <n v="137.19999999999999"/>
    <x v="3"/>
    <n v="10003021"/>
    <s v="E.M.S.V."/>
  </r>
  <r>
    <n v="11003405"/>
    <s v="Peter"/>
    <s v="de"/>
    <s v="Kok"/>
    <s v="M"/>
    <n v="0"/>
    <x v="0"/>
    <n v="10003020"/>
    <s v="SV Schijf '83"/>
  </r>
  <r>
    <n v="11002762"/>
    <s v="Hannie"/>
    <m/>
    <s v="Kok"/>
    <s v="F"/>
    <n v="0"/>
    <x v="0"/>
    <n v="10002005"/>
    <s v="Nijkerkse Sjoelclub"/>
  </r>
  <r>
    <n v="11003614"/>
    <s v="Frans"/>
    <m/>
    <s v="Kolsteeg"/>
    <s v="M"/>
    <n v="0"/>
    <x v="0"/>
    <n v="10004001"/>
    <s v="SV Aalsmeer"/>
  </r>
  <r>
    <n v="11001389"/>
    <s v="Ronald"/>
    <m/>
    <s v="Konen"/>
    <s v="M"/>
    <n v="0"/>
    <x v="0"/>
    <n v="10005008"/>
    <s v="De Schuivers '80"/>
  </r>
  <r>
    <n v="11001398"/>
    <s v="Monique"/>
    <m/>
    <s v="Konen-v.d. Berg"/>
    <s v="F"/>
    <n v="0"/>
    <x v="0"/>
    <n v="10005008"/>
    <s v="De Schuivers '80"/>
  </r>
  <r>
    <n v="11001158"/>
    <s v="Kees"/>
    <m/>
    <s v="Konijn"/>
    <s v="M"/>
    <n v="0"/>
    <x v="0"/>
    <n v="10004009"/>
    <s v="De Sjoelschijf"/>
  </r>
  <r>
    <n v="11003664"/>
    <s v="Bas"/>
    <m/>
    <s v="Koning"/>
    <s v="M"/>
    <n v="0"/>
    <x v="0"/>
    <n v="10003021"/>
    <s v="E.M.S.V."/>
  </r>
  <r>
    <n v="11003714"/>
    <s v="Nies"/>
    <m/>
    <s v="Koobs"/>
    <s v="F"/>
    <n v="0"/>
    <x v="0"/>
    <n v="10001010"/>
    <s v="SV Hoogeveen aan de bak"/>
  </r>
  <r>
    <n v="11002163"/>
    <s v="Ab"/>
    <m/>
    <s v="Kooijman"/>
    <s v="M"/>
    <n v="128.4"/>
    <x v="7"/>
    <n v="10007008"/>
    <s v="D.O.S. Emmeloord"/>
  </r>
  <r>
    <n v="11000151"/>
    <s v="Janny"/>
    <m/>
    <s v="Koops-de Vries"/>
    <s v="F"/>
    <n v="140"/>
    <x v="3"/>
    <n v="10001028"/>
    <s v="SV De Brikkenmikkers"/>
  </r>
  <r>
    <n v="11003493"/>
    <s v="Richard"/>
    <s v="van"/>
    <s v="Koot"/>
    <s v="M"/>
    <n v="0"/>
    <x v="0"/>
    <n v="10001028"/>
    <s v="SV De Brikkenmikkers"/>
  </r>
  <r>
    <n v="11003036"/>
    <s v="Betty"/>
    <m/>
    <s v="Koppelman"/>
    <s v="F"/>
    <n v="131.30000000000001"/>
    <x v="7"/>
    <n v="10009998"/>
    <s v="ANS Vereniging individuele leden"/>
  </r>
  <r>
    <n v="11002470"/>
    <s v="Leo"/>
    <m/>
    <s v="Koppelman"/>
    <s v="M"/>
    <n v="113.4"/>
    <x v="4"/>
    <n v="10006015"/>
    <s v="SV Dedemsvaart"/>
  </r>
  <r>
    <n v="11003359"/>
    <s v="Nel"/>
    <m/>
    <s v="Koppes"/>
    <s v="F"/>
    <n v="0"/>
    <x v="0"/>
    <n v="10004002"/>
    <s v="De Waardse Sjoelvereniging"/>
  </r>
  <r>
    <n v="11003249"/>
    <s v="Gerard"/>
    <m/>
    <s v="Koppes"/>
    <s v="M"/>
    <n v="144.1"/>
    <x v="1"/>
    <n v="10004002"/>
    <s v="De Waardse Sjoelvereniging"/>
  </r>
  <r>
    <n v="11003691"/>
    <s v="Ineke"/>
    <m/>
    <s v="Kortman"/>
    <s v="F"/>
    <n v="0"/>
    <x v="0"/>
    <n v="11003679"/>
    <s v="EAS De Schijvenschuivers"/>
  </r>
  <r>
    <n v="11002703"/>
    <s v="Bianca"/>
    <m/>
    <s v="Köster"/>
    <s v="F"/>
    <n v="0"/>
    <x v="0"/>
    <n v="10001028"/>
    <s v="SV De Brikkenmikkers"/>
  </r>
  <r>
    <n v="11000037"/>
    <s v="Horst"/>
    <m/>
    <s v="Köster"/>
    <s v="M"/>
    <n v="0"/>
    <x v="0"/>
    <n v="10001028"/>
    <s v="SV De Brikkenmikkers"/>
  </r>
  <r>
    <n v="11002942"/>
    <s v="Patrick"/>
    <m/>
    <s v="Kostons"/>
    <s v="M"/>
    <n v="131"/>
    <x v="7"/>
    <n v="10005004"/>
    <s v="Sjoelvereniging Sittard '86"/>
  </r>
  <r>
    <n v="11001393"/>
    <s v="Marianna"/>
    <m/>
    <s v="Krans-Nowak"/>
    <s v="F"/>
    <n v="0"/>
    <x v="0"/>
    <n v="10005008"/>
    <s v="De Schuivers '80"/>
  </r>
  <r>
    <n v="11003608"/>
    <s v="Rianne"/>
    <m/>
    <s v="Kremer"/>
    <s v="F"/>
    <n v="110.53333333333333"/>
    <x v="4"/>
    <n v="10006014"/>
    <s v="De Kleppersjoelers"/>
  </r>
  <r>
    <n v="11000876"/>
    <s v="Peter"/>
    <m/>
    <s v="Kreule"/>
    <s v="M"/>
    <n v="137.13333333333333"/>
    <x v="3"/>
    <n v="10003020"/>
    <s v="SV Schijf '83"/>
  </r>
  <r>
    <n v="11003536"/>
    <s v="Dien"/>
    <m/>
    <s v="Krijgsman - den Exter"/>
    <s v="F"/>
    <n v="0"/>
    <x v="0"/>
    <n v="10003015"/>
    <s v="SV Hellevoetsluis"/>
  </r>
  <r>
    <n v="11001263"/>
    <s v="Jose"/>
    <m/>
    <s v="Kristel"/>
    <s v="F"/>
    <n v="0"/>
    <x v="0"/>
    <n v="10004011"/>
    <s v="SV Zaanstad"/>
  </r>
  <r>
    <n v="11003319"/>
    <s v="Nico"/>
    <m/>
    <s v="Kroon"/>
    <s v="M"/>
    <n v="0"/>
    <x v="0"/>
    <n v="10003020"/>
    <s v="SV Schijf '83"/>
  </r>
  <r>
    <n v="11003710"/>
    <s v="Pieter"/>
    <m/>
    <s v="Kroon de"/>
    <s v="M"/>
    <n v="0"/>
    <x v="0"/>
    <n v="10004002"/>
    <s v="De Waardse Sjoelvereniging"/>
  </r>
  <r>
    <n v="11000385"/>
    <s v="Wim"/>
    <s v="de"/>
    <s v="Kruif"/>
    <s v="M"/>
    <n v="145.53333333333333"/>
    <x v="1"/>
    <n v="10002001"/>
    <s v="E.M.W.S.V."/>
  </r>
  <r>
    <n v="11003472"/>
    <s v="Henk"/>
    <m/>
    <s v="Kruize"/>
    <s v="M"/>
    <n v="139.83333333333334"/>
    <x v="3"/>
    <n v="10004007"/>
    <s v="De Vogelvlucht"/>
  </r>
  <r>
    <n v="11000065"/>
    <s v="Henk"/>
    <m/>
    <s v="Kruizinga"/>
    <s v="M"/>
    <n v="0"/>
    <x v="0"/>
    <n v="10001012"/>
    <s v="SV  Schavuit"/>
  </r>
  <r>
    <n v="11000086"/>
    <s v="Janny"/>
    <m/>
    <s v="Kruizinga"/>
    <s v="F"/>
    <n v="136.33333333333334"/>
    <x v="3"/>
    <n v="10001012"/>
    <s v="SV  Schavuit"/>
  </r>
  <r>
    <n v="11001756"/>
    <s v="Roelof"/>
    <m/>
    <s v="Kuiperij"/>
    <s v="M"/>
    <n v="0"/>
    <x v="0"/>
    <n v="10006014"/>
    <s v="De Kleppersjoelers"/>
  </r>
  <r>
    <n v="11003489"/>
    <s v="Kylian"/>
    <m/>
    <s v="Kuitert"/>
    <s v="M"/>
    <n v="0"/>
    <x v="0"/>
    <n v="10009998"/>
    <s v="ANS Vereniging individuele leden"/>
  </r>
  <r>
    <n v="11002584"/>
    <s v="Kees"/>
    <m/>
    <s v="Kuypers"/>
    <s v="M"/>
    <n v="144.86666666666667"/>
    <x v="1"/>
    <n v="10004001"/>
    <s v="SV Aalsmeer"/>
  </r>
  <r>
    <n v="11001451"/>
    <s v="Marjolijn"/>
    <m/>
    <s v="Lagendijk- Rorije"/>
    <s v="F"/>
    <n v="0"/>
    <x v="0"/>
    <n v="10006002"/>
    <s v="SV Wezep eo"/>
  </r>
  <r>
    <n v="11003318"/>
    <s v="Peter"/>
    <m/>
    <s v="Lambrechts"/>
    <s v="M"/>
    <n v="143.33333333333334"/>
    <x v="2"/>
    <n v="10002005"/>
    <s v="Nijkerkse Sjoelclub"/>
  </r>
  <r>
    <n v="11003702"/>
    <s v="Thea"/>
    <m/>
    <s v="Leenders"/>
    <s v="F"/>
    <n v="0"/>
    <x v="0"/>
    <n v="11003679"/>
    <s v="EAS De Schijvenschuivers"/>
  </r>
  <r>
    <n v="11003586"/>
    <s v="Stijn"/>
    <s v="van der"/>
    <s v="Leest"/>
    <s v="M"/>
    <n v="0"/>
    <x v="0"/>
    <n v="11003580"/>
    <s v="SV De Bakbeesten"/>
  </r>
  <r>
    <n v="11003530"/>
    <s v="Irene"/>
    <m/>
    <s v="Leeuw"/>
    <s v="F"/>
    <n v="0"/>
    <x v="0"/>
    <n v="10004002"/>
    <s v="De Waardse Sjoelvereniging"/>
  </r>
  <r>
    <n v="11003699"/>
    <s v="Maurits"/>
    <s v="de"/>
    <s v="Leeuw"/>
    <s v="M"/>
    <n v="0"/>
    <x v="0"/>
    <n v="11003679"/>
    <s v="EAS De Schijvenschuivers"/>
  </r>
  <r>
    <n v="11003682"/>
    <s v="Cor"/>
    <s v="de"/>
    <s v="Leeuw"/>
    <s v="M"/>
    <n v="0"/>
    <x v="0"/>
    <n v="11003679"/>
    <s v="EAS De Schijvenschuivers"/>
  </r>
  <r>
    <n v="11000972"/>
    <s v="Hans"/>
    <s v="van"/>
    <s v="Leeuwen"/>
    <s v="M"/>
    <n v="144.86666666666667"/>
    <x v="1"/>
    <n v="10004001"/>
    <s v="SV Aalsmeer"/>
  </r>
  <r>
    <n v="11002864"/>
    <s v="Greet"/>
    <s v="van"/>
    <s v="Leeuwen-van Goor"/>
    <s v="F"/>
    <n v="0"/>
    <x v="0"/>
    <n v="10002005"/>
    <s v="Nijkerkse Sjoelclub"/>
  </r>
  <r>
    <n v="11003198"/>
    <s v="Simon"/>
    <m/>
    <s v="Leeverink"/>
    <s v="M"/>
    <n v="140.6"/>
    <x v="2"/>
    <n v="10007002"/>
    <s v="D.V.S."/>
  </r>
  <r>
    <n v="11002655"/>
    <s v="Theo"/>
    <s v="van"/>
    <s v="Leijden"/>
    <s v="M"/>
    <n v="138.56666666666666"/>
    <x v="3"/>
    <n v="10004001"/>
    <s v="SV Aalsmeer"/>
  </r>
  <r>
    <n v="11002992"/>
    <s v="Krzysztof"/>
    <m/>
    <s v="Lemanski"/>
    <s v="M"/>
    <n v="133.69999999999999"/>
    <x v="5"/>
    <n v="10009998"/>
    <s v="ANS Vereniging individuele leden"/>
  </r>
  <r>
    <n v="11001130"/>
    <s v="Jannie"/>
    <m/>
    <s v="Lemstra"/>
    <s v="F"/>
    <n v="0"/>
    <x v="0"/>
    <n v="10004006"/>
    <s v="Eerste Amsterdamse SV"/>
  </r>
  <r>
    <n v="11003548"/>
    <s v="Georg"/>
    <m/>
    <s v="Lienert"/>
    <s v="M"/>
    <n v="0"/>
    <x v="0"/>
    <n v="10004001"/>
    <s v="SV Aalsmeer"/>
  </r>
  <r>
    <n v="11003707"/>
    <s v="Alfred"/>
    <m/>
    <s v="Lier"/>
    <s v="M"/>
    <n v="0"/>
    <x v="0"/>
    <n v="10001015"/>
    <s v="SV Ter Apel"/>
  </r>
  <r>
    <n v="11003333"/>
    <s v="Frits"/>
    <s v="van der"/>
    <s v="Linden"/>
    <s v="M"/>
    <n v="0"/>
    <x v="0"/>
    <n v="10004002"/>
    <s v="De Waardse Sjoelvereniging"/>
  </r>
  <r>
    <n v="11001425"/>
    <s v="Marjan"/>
    <m/>
    <s v="Litjens"/>
    <s v="F"/>
    <n v="0"/>
    <x v="0"/>
    <n v="10005012"/>
    <s v="I.S.B.V. Venray eo"/>
  </r>
  <r>
    <n v="11000459"/>
    <s v="Agnita"/>
    <m/>
    <s v="Loch"/>
    <s v="F"/>
    <n v="134.76666666666668"/>
    <x v="5"/>
    <n v="10002005"/>
    <s v="Nijkerkse Sjoelclub"/>
  </r>
  <r>
    <n v="11003361"/>
    <s v="Willem"/>
    <m/>
    <s v="Loch"/>
    <s v="M"/>
    <n v="0"/>
    <x v="0"/>
    <n v="10002005"/>
    <s v="Nijkerkse Sjoelclub"/>
  </r>
  <r>
    <n v="11000303"/>
    <s v="Gert"/>
    <m/>
    <s v="Loch"/>
    <s v="M"/>
    <n v="141.53333333333333"/>
    <x v="2"/>
    <n v="10002005"/>
    <s v="Nijkerkse Sjoelclub"/>
  </r>
  <r>
    <n v="11003308"/>
    <s v="Sander"/>
    <m/>
    <s v="Logtenberg"/>
    <s v="M"/>
    <n v="0"/>
    <x v="0"/>
    <n v="10009998"/>
    <s v="ANS Vereniging individuele leden"/>
  </r>
  <r>
    <n v="11003589"/>
    <s v="André"/>
    <m/>
    <s v="Lok"/>
    <s v="M"/>
    <n v="135.4"/>
    <x v="5"/>
    <n v="10009998"/>
    <s v="ANS Vereniging individuele leden"/>
  </r>
  <r>
    <n v="11002945"/>
    <s v="Luc"/>
    <m/>
    <s v="Louwerse"/>
    <s v="M"/>
    <n v="0"/>
    <x v="0"/>
    <n v="10003020"/>
    <s v="SV Schijf '83"/>
  </r>
  <r>
    <n v="11000335"/>
    <s v="Bea"/>
    <m/>
    <s v="Lubbers"/>
    <s v="F"/>
    <n v="0"/>
    <x v="0"/>
    <n v="10002005"/>
    <s v="Nijkerkse Sjoelclub"/>
  </r>
  <r>
    <n v="11003598"/>
    <s v="Ellina"/>
    <m/>
    <s v="Lucas"/>
    <s v="F"/>
    <n v="0"/>
    <x v="0"/>
    <n v="10003015"/>
    <s v="SV Hellevoetsluis"/>
  </r>
  <r>
    <n v="11000806"/>
    <s v="Peter"/>
    <m/>
    <s v="Luijendijk"/>
    <s v="M"/>
    <n v="0"/>
    <x v="0"/>
    <n v="10003003"/>
    <s v="SV Papendrecht"/>
  </r>
  <r>
    <n v="11001320"/>
    <s v="Paula"/>
    <m/>
    <s v="Maas"/>
    <s v="F"/>
    <n v="0"/>
    <x v="0"/>
    <n v="10005004"/>
    <s v="Sjoelvereniging Sittard '86"/>
  </r>
  <r>
    <n v="11003567"/>
    <s v="Yvonne"/>
    <m/>
    <s v="Maathuis-Stoeten"/>
    <s v="F"/>
    <n v="134.43333333333334"/>
    <x v="5"/>
    <n v="10009998"/>
    <s v="ANS Vereniging individuele leden"/>
  </r>
  <r>
    <n v="11002412"/>
    <s v="Trudi"/>
    <m/>
    <s v="Mali-Kleinen"/>
    <s v="F"/>
    <n v="0"/>
    <x v="0"/>
    <n v="10001012"/>
    <s v="SV  Schavuit"/>
  </r>
  <r>
    <n v="11003564"/>
    <s v="Ate"/>
    <s v="van"/>
    <s v="Manen"/>
    <s v="M"/>
    <n v="0"/>
    <x v="0"/>
    <n v="10007007"/>
    <s v="Drachtster SV"/>
  </r>
  <r>
    <n v="11003563"/>
    <s v="Yvonne"/>
    <s v="van"/>
    <s v="Manen"/>
    <s v="F"/>
    <n v="0"/>
    <x v="0"/>
    <n v="10007007"/>
    <s v="Drachtster SV"/>
  </r>
  <r>
    <n v="11002794"/>
    <s v="Monique"/>
    <m/>
    <s v="Markx"/>
    <s v="F"/>
    <n v="132.46666666666667"/>
    <x v="5"/>
    <n v="10004002"/>
    <s v="De Waardse Sjoelvereniging"/>
  </r>
  <r>
    <n v="11003322"/>
    <s v="Gijs"/>
    <m/>
    <s v="Matser"/>
    <s v="M"/>
    <n v="0"/>
    <x v="0"/>
    <n v="10009998"/>
    <s v="ANS Vereniging individuele leden"/>
  </r>
  <r>
    <n v="11000851"/>
    <s v="Ida"/>
    <m/>
    <s v="Maytum"/>
    <s v="F"/>
    <n v="146.16666666666666"/>
    <x v="6"/>
    <n v="10003017"/>
    <s v="SV De Kemphanen"/>
  </r>
  <r>
    <n v="11000053"/>
    <s v="Edwin"/>
    <s v="van der"/>
    <s v="Meer"/>
    <s v="M"/>
    <n v="128.05000000000001"/>
    <x v="7"/>
    <n v="10001010"/>
    <s v="SV Hoogeveen aan de bak"/>
  </r>
  <r>
    <n v="11000989"/>
    <s v="Pim"/>
    <s v="van der"/>
    <s v="Meer"/>
    <s v="M"/>
    <n v="137"/>
    <x v="3"/>
    <n v="10004001"/>
    <s v="SV Aalsmeer"/>
  </r>
  <r>
    <n v="11003629"/>
    <s v="Ella"/>
    <m/>
    <s v="Meerman"/>
    <s v="F"/>
    <n v="0"/>
    <x v="0"/>
    <n v="10003022"/>
    <s v="De Goese Schuivers"/>
  </r>
  <r>
    <n v="11003165"/>
    <s v="Lisa"/>
    <m/>
    <s v="Meijer"/>
    <s v="F"/>
    <n v="0"/>
    <x v="0"/>
    <n v="10004007"/>
    <s v="De Vogelvlucht"/>
  </r>
  <r>
    <n v="11002399"/>
    <s v="Coby"/>
    <m/>
    <s v="Meijer"/>
    <s v="F"/>
    <n v="0"/>
    <x v="0"/>
    <n v="10003003"/>
    <s v="SV Papendrecht"/>
  </r>
  <r>
    <n v="11002733"/>
    <s v="Annette"/>
    <m/>
    <s v="Meijer"/>
    <s v="F"/>
    <n v="142.27500000000001"/>
    <x v="6"/>
    <n v="10004007"/>
    <s v="De Vogelvlucht"/>
  </r>
  <r>
    <n v="11002400"/>
    <s v="Joop"/>
    <m/>
    <s v="Meijer"/>
    <s v="M"/>
    <n v="0"/>
    <x v="0"/>
    <n v="10003003"/>
    <s v="SV Papendrecht"/>
  </r>
  <r>
    <n v="11001184"/>
    <s v="Tini"/>
    <m/>
    <s v="Meijer"/>
    <s v="F"/>
    <n v="0"/>
    <x v="0"/>
    <n v="10004009"/>
    <s v="De Sjoelschijf"/>
  </r>
  <r>
    <n v="11003484"/>
    <s v="Heidi"/>
    <m/>
    <s v="Meinders"/>
    <s v="F"/>
    <n v="0"/>
    <x v="0"/>
    <n v="10007007"/>
    <s v="Drachtster SV"/>
  </r>
  <r>
    <n v="11003389"/>
    <s v="Marjolein"/>
    <m/>
    <s v="Meinen"/>
    <s v="F"/>
    <n v="124.06666666666666"/>
    <x v="4"/>
    <n v="10009998"/>
    <s v="ANS Vereniging individuele leden"/>
  </r>
  <r>
    <n v="11003282"/>
    <s v="Andrea"/>
    <m/>
    <s v="Meiser"/>
    <s v="F"/>
    <n v="126.23333333333333"/>
    <x v="4"/>
    <n v="10001028"/>
    <s v="SV De Brikkenmikkers"/>
  </r>
  <r>
    <n v="11003211"/>
    <s v="Bastian"/>
    <m/>
    <s v="Meiser"/>
    <s v="M"/>
    <n v="141.03333333333333"/>
    <x v="2"/>
    <n v="10001028"/>
    <s v="SV De Brikkenmikkers"/>
  </r>
  <r>
    <n v="11003283"/>
    <s v="Carina Denise"/>
    <m/>
    <s v="Meiser"/>
    <s v="F"/>
    <n v="138.69999999999999"/>
    <x v="3"/>
    <n v="10001028"/>
    <s v="SV De Brikkenmikkers"/>
  </r>
  <r>
    <n v="11002057"/>
    <s v="Wiebe"/>
    <m/>
    <s v="Menger"/>
    <s v="M"/>
    <n v="144.36666666666667"/>
    <x v="1"/>
    <n v="10007007"/>
    <s v="Drachtster SV"/>
  </r>
  <r>
    <n v="11000134"/>
    <s v="Femia"/>
    <m/>
    <s v="Mensen"/>
    <s v="F"/>
    <n v="131.36666666666667"/>
    <x v="7"/>
    <n v="10001028"/>
    <s v="SV De Brikkenmikkers"/>
  </r>
  <r>
    <n v="11000157"/>
    <s v="Elly"/>
    <m/>
    <s v="Mensen"/>
    <s v="F"/>
    <n v="146.57499999999999"/>
    <x v="6"/>
    <n v="10006014"/>
    <s v="De Kleppersjoelers"/>
  </r>
  <r>
    <n v="11003485"/>
    <s v="Peter"/>
    <m/>
    <s v="Mensen"/>
    <s v="M"/>
    <n v="0"/>
    <x v="0"/>
    <n v="10001028"/>
    <s v="SV De Brikkenmikkers"/>
  </r>
  <r>
    <n v="11002912"/>
    <s v="Tineke"/>
    <m/>
    <s v="Mensen"/>
    <s v="F"/>
    <n v="0"/>
    <x v="0"/>
    <n v="10003003"/>
    <s v="SV Papendrecht"/>
  </r>
  <r>
    <n v="11000126"/>
    <s v="Eric"/>
    <m/>
    <s v="Mensen"/>
    <s v="M"/>
    <n v="143.6"/>
    <x v="2"/>
    <n v="10001028"/>
    <s v="SV De Brikkenmikkers"/>
  </r>
  <r>
    <n v="11000070"/>
    <s v="Hendrik"/>
    <m/>
    <s v="Mensing"/>
    <s v="M"/>
    <n v="0"/>
    <x v="0"/>
    <n v="10001028"/>
    <s v="SV De Brikkenmikkers"/>
  </r>
  <r>
    <n v="11000915"/>
    <s v="Bert"/>
    <m/>
    <s v="Mes"/>
    <s v="M"/>
    <n v="0"/>
    <x v="0"/>
    <n v="10003022"/>
    <s v="De Goese Schuivers"/>
  </r>
  <r>
    <n v="11000939"/>
    <s v="Nelly"/>
    <m/>
    <s v="Mes"/>
    <s v="F"/>
    <n v="0"/>
    <x v="0"/>
    <n v="10003022"/>
    <s v="De Goese Schuivers"/>
  </r>
  <r>
    <n v="11003400"/>
    <s v="Fenna"/>
    <m/>
    <s v="Middelbos"/>
    <s v="F"/>
    <n v="131.93333333333334"/>
    <x v="7"/>
    <n v="10001012"/>
    <s v="SV  Schavuit"/>
  </r>
  <r>
    <n v="11003569"/>
    <s v="Jan"/>
    <m/>
    <s v="Mieras"/>
    <s v="M"/>
    <n v="0"/>
    <x v="0"/>
    <n v="10003022"/>
    <s v="De Goese Schuivers"/>
  </r>
  <r>
    <n v="11000073"/>
    <s v="Jan"/>
    <m/>
    <s v="Moesker"/>
    <s v="M"/>
    <n v="140.9"/>
    <x v="2"/>
    <n v="10001012"/>
    <s v="SV  Schavuit"/>
  </r>
  <r>
    <n v="11003720"/>
    <s v="Johan"/>
    <m/>
    <s v="Mosterd"/>
    <s v="M"/>
    <n v="0"/>
    <x v="0"/>
    <n v="10002005"/>
    <s v="Nijkerkse Sjoelclub"/>
  </r>
  <r>
    <n v="11000278"/>
    <s v="Gert"/>
    <m/>
    <s v="Mulder"/>
    <s v="M"/>
    <n v="131.9"/>
    <x v="7"/>
    <n v="10002004"/>
    <s v="Ederveense Sjoelvereniging"/>
  </r>
  <r>
    <n v="11003715"/>
    <s v="Henk"/>
    <m/>
    <s v="Mulder"/>
    <s v="M"/>
    <n v="0"/>
    <x v="0"/>
    <n v="10004011"/>
    <s v="SV Zaanstad"/>
  </r>
  <r>
    <n v="11003356"/>
    <s v="Pia"/>
    <m/>
    <s v="Mulder"/>
    <s v="F"/>
    <n v="138.30000000000001"/>
    <x v="3"/>
    <n v="10004001"/>
    <s v="SV Aalsmeer"/>
  </r>
  <r>
    <n v="11000018"/>
    <s v="Leo"/>
    <m/>
    <s v="Nauta"/>
    <s v="M"/>
    <n v="124.23333333333333"/>
    <x v="4"/>
    <n v="10001012"/>
    <s v="SV  Schavuit"/>
  </r>
  <r>
    <n v="11001116"/>
    <s v="Bert"/>
    <m/>
    <s v="Nees"/>
    <s v="M"/>
    <n v="0"/>
    <x v="0"/>
    <n v="10004006"/>
    <s v="Eerste Amsterdamse SV"/>
  </r>
  <r>
    <n v="11001332"/>
    <s v="Frank"/>
    <m/>
    <s v="Nellissen"/>
    <s v="M"/>
    <n v="126.08"/>
    <x v="4"/>
    <n v="10005005"/>
    <s v="Sevelo '81"/>
  </r>
  <r>
    <n v="11003305"/>
    <s v="Piet"/>
    <m/>
    <s v="Nentjes"/>
    <s v="M"/>
    <n v="0"/>
    <x v="0"/>
    <n v="10007008"/>
    <s v="D.O.S. Emmeloord"/>
  </r>
  <r>
    <n v="11003524"/>
    <s v="Wilco"/>
    <m/>
    <s v="Nieuwenhuize"/>
    <s v="M"/>
    <n v="135.375"/>
    <x v="5"/>
    <n v="10003020"/>
    <s v="SV Schijf '83"/>
  </r>
  <r>
    <n v="11003154"/>
    <s v="Tessa"/>
    <s v="van"/>
    <s v="Nieuwenhuizen"/>
    <s v="F"/>
    <n v="138.46666666666667"/>
    <x v="3"/>
    <n v="10002008"/>
    <s v="S.O.N.I."/>
  </r>
  <r>
    <n v="11002574"/>
    <s v="Dik"/>
    <m/>
    <s v="Nieuwenhuizen"/>
    <s v="M"/>
    <n v="0"/>
    <x v="0"/>
    <n v="10003015"/>
    <s v="SV Hellevoetsluis"/>
  </r>
  <r>
    <n v="11000386"/>
    <s v="Rein"/>
    <s v="van"/>
    <s v="Nieuwenhuizen"/>
    <s v="M"/>
    <n v="141.36666666666667"/>
    <x v="2"/>
    <n v="10002008"/>
    <s v="S.O.N.I."/>
  </r>
  <r>
    <n v="11000387"/>
    <s v="Alex"/>
    <s v="van"/>
    <s v="Nieuwenhuizen"/>
    <s v="M"/>
    <n v="142.83333333333334"/>
    <x v="2"/>
    <n v="10002008"/>
    <s v="S.O.N.I."/>
  </r>
  <r>
    <n v="11002659"/>
    <s v="Pie"/>
    <m/>
    <s v="Nieuwenhuizen"/>
    <s v="M"/>
    <n v="0"/>
    <x v="0"/>
    <n v="10003015"/>
    <s v="SV Hellevoetsluis"/>
  </r>
  <r>
    <n v="11003438"/>
    <s v="Cindy"/>
    <s v="van"/>
    <s v="Nieuwenhuizen"/>
    <s v="F"/>
    <n v="0"/>
    <x v="0"/>
    <n v="10002008"/>
    <s v="S.O.N.I."/>
  </r>
  <r>
    <n v="11000400"/>
    <s v="Gerrie"/>
    <s v="van"/>
    <s v="Nieuwenhuizen"/>
    <s v="F"/>
    <n v="0"/>
    <x v="0"/>
    <n v="10002008"/>
    <s v="S.O.N.I."/>
  </r>
  <r>
    <n v="11003653"/>
    <s v="Bas"/>
    <m/>
    <s v="Nieuwesteeg"/>
    <s v="M"/>
    <n v="0"/>
    <x v="0"/>
    <n v="10009998"/>
    <s v="ANS Vereniging individuele leden"/>
  </r>
  <r>
    <n v="11003317"/>
    <s v="Hans"/>
    <m/>
    <s v="Nihot"/>
    <s v="M"/>
    <n v="0"/>
    <x v="0"/>
    <n v="10009998"/>
    <s v="ANS Vereniging individuele leden"/>
  </r>
  <r>
    <n v="11003411"/>
    <s v="Ellie"/>
    <m/>
    <s v="Nijland"/>
    <s v="F"/>
    <n v="133.69999999999999"/>
    <x v="5"/>
    <n v="10006014"/>
    <s v="De Kleppersjoelers"/>
  </r>
  <r>
    <n v="11003711"/>
    <s v="Theo"/>
    <s v="van"/>
    <s v="Noord"/>
    <s v="M"/>
    <n v="0"/>
    <x v="0"/>
    <n v="10004009"/>
    <s v="De Sjoelschijf"/>
  </r>
  <r>
    <n v="11000963"/>
    <s v="Corrie"/>
    <m/>
    <s v="Nuyens"/>
    <s v="F"/>
    <n v="0"/>
    <x v="0"/>
    <n v="10003022"/>
    <s v="De Goese Schuivers"/>
  </r>
  <r>
    <n v="11003146"/>
    <s v="Annie"/>
    <m/>
    <s v="Offeringa"/>
    <s v="F"/>
    <n v="0"/>
    <x v="0"/>
    <n v="10004002"/>
    <s v="De Waardse Sjoelvereniging"/>
  </r>
  <r>
    <n v="11003370"/>
    <s v="Conny"/>
    <m/>
    <s v="Offerman"/>
    <s v="F"/>
    <n v="0"/>
    <x v="0"/>
    <n v="10004001"/>
    <s v="SV Aalsmeer"/>
  </r>
  <r>
    <n v="11003046"/>
    <s v="Fabian"/>
    <m/>
    <s v="Oltmanns"/>
    <s v="M"/>
    <n v="0"/>
    <x v="0"/>
    <n v="10001028"/>
    <s v="SV De Brikkenmikkers"/>
  </r>
  <r>
    <n v="11000038"/>
    <s v="Frank"/>
    <m/>
    <s v="Oltmanns"/>
    <s v="M"/>
    <n v="0"/>
    <x v="0"/>
    <n v="10001028"/>
    <s v="SV De Brikkenmikkers"/>
  </r>
  <r>
    <n v="11002126"/>
    <s v="Sjors"/>
    <m/>
    <s v="Oostenbrink"/>
    <s v="M"/>
    <n v="0"/>
    <x v="0"/>
    <n v="10003017"/>
    <s v="SV De Kemphanen"/>
  </r>
  <r>
    <n v="11003659"/>
    <s v="Mark"/>
    <m/>
    <s v="Oostenbrink"/>
    <s v="M"/>
    <n v="131.96666666666667"/>
    <x v="7"/>
    <n v="10003017"/>
    <s v="SV De Kemphanen"/>
  </r>
  <r>
    <n v="11000822"/>
    <s v="Jan"/>
    <m/>
    <s v="Oostenbrink"/>
    <s v="M"/>
    <n v="147.6"/>
    <x v="1"/>
    <n v="10003017"/>
    <s v="SV De Kemphanen"/>
  </r>
  <r>
    <n v="11000821"/>
    <s v="Siem"/>
    <m/>
    <s v="Oostenbrink"/>
    <s v="M"/>
    <n v="148.23333333333332"/>
    <x v="1"/>
    <n v="10003017"/>
    <s v="SV De Kemphanen"/>
  </r>
  <r>
    <n v="11001594"/>
    <s v="Henk"/>
    <m/>
    <s v="Oostra"/>
    <s v="M"/>
    <n v="0"/>
    <x v="0"/>
    <n v="10006009"/>
    <s v="Zwolse Sjoelvereniging"/>
  </r>
  <r>
    <n v="11002462"/>
    <s v="Janny"/>
    <m/>
    <s v="Oostra"/>
    <s v="F"/>
    <n v="0"/>
    <x v="0"/>
    <n v="10006009"/>
    <s v="Zwolse Sjoelvereniging"/>
  </r>
  <r>
    <n v="11001287"/>
    <s v="Sandra"/>
    <m/>
    <s v="Oostrom"/>
    <s v="F"/>
    <n v="0"/>
    <x v="0"/>
    <n v="10004011"/>
    <s v="SV Zaanstad"/>
  </r>
  <r>
    <n v="11001232"/>
    <s v="Marcel"/>
    <m/>
    <s v="Oostrom"/>
    <s v="M"/>
    <n v="0"/>
    <x v="0"/>
    <n v="10004011"/>
    <s v="SV Zaanstad"/>
  </r>
  <r>
    <n v="11002965"/>
    <s v="Gazi"/>
    <m/>
    <s v="Orsçek"/>
    <s v="M"/>
    <n v="0"/>
    <x v="0"/>
    <n v="10004001"/>
    <s v="SV Aalsmeer"/>
  </r>
  <r>
    <n v="11001144"/>
    <s v="Greet"/>
    <s v="den"/>
    <s v="Otter"/>
    <s v="F"/>
    <n v="0"/>
    <x v="0"/>
    <n v="10004007"/>
    <s v="De Vogelvlucht"/>
  </r>
  <r>
    <n v="11002746"/>
    <s v="Joke"/>
    <m/>
    <s v="Oudhuis"/>
    <s v="F"/>
    <n v="0"/>
    <x v="0"/>
    <n v="10004002"/>
    <s v="De Waardse Sjoelvereniging"/>
  </r>
  <r>
    <n v="11003604"/>
    <s v="Ben"/>
    <m/>
    <s v="Ouwendijk"/>
    <s v="M"/>
    <n v="0"/>
    <x v="0"/>
    <n v="10003015"/>
    <s v="SV Hellevoetsluis"/>
  </r>
  <r>
    <n v="11003189"/>
    <s v="Bep"/>
    <m/>
    <s v="Ovaa de Nooijen"/>
    <s v="F"/>
    <n v="0"/>
    <x v="0"/>
    <n v="10003020"/>
    <s v="SV Schijf '83"/>
  </r>
  <r>
    <n v="11003373"/>
    <s v="Nick"/>
    <m/>
    <s v="Overweg"/>
    <s v="M"/>
    <n v="141.96666666666667"/>
    <x v="2"/>
    <n v="10006014"/>
    <s v="De Kleppersjoelers"/>
  </r>
  <r>
    <n v="11003031"/>
    <s v="Gert"/>
    <m/>
    <s v="Overweg"/>
    <s v="M"/>
    <n v="137.96666666666667"/>
    <x v="3"/>
    <n v="10006014"/>
    <s v="De Kleppersjoelers"/>
  </r>
  <r>
    <n v="11001066"/>
    <s v="Rick"/>
    <m/>
    <s v="Paardekoper"/>
    <s v="M"/>
    <n v="0"/>
    <x v="0"/>
    <n v="10004004"/>
    <s v="SV Lisse"/>
  </r>
  <r>
    <n v="11003397"/>
    <s v="Karin"/>
    <m/>
    <s v="Pas"/>
    <s v="F"/>
    <n v="119.575"/>
    <x v="4"/>
    <n v="10004002"/>
    <s v="De Waardse Sjoelvereniging"/>
  </r>
  <r>
    <n v="11003396"/>
    <s v="Henk"/>
    <m/>
    <s v="Pas"/>
    <s v="M"/>
    <n v="133.93333333333334"/>
    <x v="5"/>
    <n v="10004002"/>
    <s v="De Waardse Sjoelvereniging"/>
  </r>
  <r>
    <n v="11000183"/>
    <s v="Eddie"/>
    <m/>
    <s v="Pas"/>
    <s v="M"/>
    <n v="142.73333333333332"/>
    <x v="2"/>
    <n v="10002001"/>
    <s v="E.M.W.S.V."/>
  </r>
  <r>
    <n v="11001423"/>
    <s v="Bas"/>
    <m/>
    <s v="Pastors"/>
    <s v="M"/>
    <n v="0"/>
    <x v="0"/>
    <n v="10005012"/>
    <s v="I.S.B.V. Venray eo"/>
  </r>
  <r>
    <n v="11003075"/>
    <s v="Inge"/>
    <m/>
    <s v="Pattje"/>
    <s v="F"/>
    <n v="129.26666666666668"/>
    <x v="7"/>
    <n v="10007001"/>
    <s v="SV Ons Genoegen"/>
  </r>
  <r>
    <n v="11001873"/>
    <s v="Pia"/>
    <m/>
    <s v="Pepping-Rotman"/>
    <s v="F"/>
    <n v="0"/>
    <x v="0"/>
    <n v="10007001"/>
    <s v="SV Ons Genoegen"/>
  </r>
  <r>
    <n v="11001152"/>
    <s v="Robert"/>
    <m/>
    <s v="Pick"/>
    <s v="M"/>
    <n v="140.1"/>
    <x v="2"/>
    <n v="10004009"/>
    <s v="De Sjoelschijf"/>
  </r>
  <r>
    <n v="11001153"/>
    <s v="Sonja"/>
    <m/>
    <s v="Pick"/>
    <s v="F"/>
    <n v="128.19999999999999"/>
    <x v="7"/>
    <n v="10004009"/>
    <s v="De Sjoelschijf"/>
  </r>
  <r>
    <n v="11003617"/>
    <s v="Anke"/>
    <m/>
    <s v="Pietens"/>
    <s v="F"/>
    <n v="0"/>
    <x v="0"/>
    <n v="10007001"/>
    <s v="SV Ons Genoegen"/>
  </r>
  <r>
    <n v="11003618"/>
    <s v="Abert"/>
    <s v="A"/>
    <s v="Pietens"/>
    <s v="M"/>
    <n v="0"/>
    <x v="0"/>
    <n v="10007001"/>
    <s v="SV Ons Genoegen"/>
  </r>
  <r>
    <n v="11003619"/>
    <s v="Lien"/>
    <s v="A"/>
    <s v="Pietens-Boot"/>
    <s v="F"/>
    <n v="0"/>
    <x v="0"/>
    <n v="10007001"/>
    <s v="SV Ons Genoegen"/>
  </r>
  <r>
    <n v="11001120"/>
    <s v="Alex"/>
    <m/>
    <s v="Pietersen"/>
    <s v="M"/>
    <n v="139.66666666666666"/>
    <x v="3"/>
    <n v="10004006"/>
    <s v="Eerste Amsterdamse SV"/>
  </r>
  <r>
    <n v="11001421"/>
    <s v="Jan"/>
    <m/>
    <s v="Pijpers"/>
    <s v="M"/>
    <n v="0"/>
    <x v="0"/>
    <n v="10005012"/>
    <s v="I.S.B.V. Venray eo"/>
  </r>
  <r>
    <n v="11001841"/>
    <s v="Hendri"/>
    <m/>
    <s v="Pleiter"/>
    <s v="M"/>
    <n v="138.46666666666667"/>
    <x v="3"/>
    <n v="10006017"/>
    <s v="SV Oosterwolde"/>
  </r>
  <r>
    <n v="11001856"/>
    <s v="Herriet"/>
    <m/>
    <s v="Pleiter"/>
    <s v="F"/>
    <n v="142.32499999999999"/>
    <x v="6"/>
    <n v="10006017"/>
    <s v="SV Oosterwolde"/>
  </r>
  <r>
    <n v="11001253"/>
    <s v="Jaap"/>
    <m/>
    <s v="Ploeger"/>
    <s v="M"/>
    <n v="139.28"/>
    <x v="3"/>
    <n v="10004011"/>
    <s v="SV Zaanstad"/>
  </r>
  <r>
    <n v="11003324"/>
    <s v="Anouschka"/>
    <m/>
    <s v="Ploeger"/>
    <s v="F"/>
    <n v="135.26666666666668"/>
    <x v="5"/>
    <n v="10004001"/>
    <s v="SV Aalsmeer"/>
  </r>
  <r>
    <n v="11001292"/>
    <s v="Tiny"/>
    <m/>
    <s v="Ploeger"/>
    <s v="F"/>
    <n v="113.43"/>
    <x v="4"/>
    <n v="10004011"/>
    <s v="SV Zaanstad"/>
  </r>
  <r>
    <n v="11003507"/>
    <s v="Toon"/>
    <s v="van der"/>
    <s v="Poel"/>
    <s v="M"/>
    <n v="0"/>
    <x v="0"/>
    <n v="10009998"/>
    <s v="ANS Vereniging individuele leden"/>
  </r>
  <r>
    <n v="11003668"/>
    <s v="Ilona"/>
    <m/>
    <s v="Pol"/>
    <s v="F"/>
    <n v="0"/>
    <x v="0"/>
    <n v="10001028"/>
    <s v="SV De Brikkenmikkers"/>
  </r>
  <r>
    <n v="11003399"/>
    <s v="Margreet"/>
    <s v="van"/>
    <s v="Polanen - van der Kuijl"/>
    <s v="F"/>
    <n v="0"/>
    <x v="0"/>
    <n v="10001012"/>
    <s v="SV  Schavuit"/>
  </r>
  <r>
    <n v="11000195"/>
    <s v="Ronald"/>
    <m/>
    <s v="Polman"/>
    <s v="M"/>
    <n v="148.63333333333333"/>
    <x v="1"/>
    <n v="10002001"/>
    <s v="E.M.W.S.V."/>
  </r>
  <r>
    <n v="11003713"/>
    <s v="Wijnand"/>
    <m/>
    <s v="Pon"/>
    <s v="M"/>
    <n v="0"/>
    <x v="0"/>
    <n v="10009998"/>
    <s v="ANS Vereniging individuele leden"/>
  </r>
  <r>
    <n v="11003364"/>
    <s v="Siegert"/>
    <m/>
    <s v="Posthuma"/>
    <s v="M"/>
    <n v="144"/>
    <x v="2"/>
    <n v="10007008"/>
    <s v="D.O.S. Emmeloord"/>
  </r>
  <r>
    <n v="11003408"/>
    <s v="Ralf"/>
    <m/>
    <s v="Posthuma"/>
    <s v="M"/>
    <n v="141.83333333333334"/>
    <x v="2"/>
    <n v="10007008"/>
    <s v="D.O.S. Emmeloord"/>
  </r>
  <r>
    <n v="11000074"/>
    <s v="Jan"/>
    <m/>
    <s v="Postma"/>
    <s v="M"/>
    <n v="146.33333333333334"/>
    <x v="1"/>
    <n v="10001012"/>
    <s v="SV  Schavuit"/>
  </r>
  <r>
    <n v="11002807"/>
    <s v="Jaap"/>
    <m/>
    <s v="Prins"/>
    <s v="M"/>
    <n v="136.66666666666666"/>
    <x v="3"/>
    <n v="10009998"/>
    <s v="ANS Vereniging individuele leden"/>
  </r>
  <r>
    <n v="11003369"/>
    <s v="Lisette"/>
    <m/>
    <s v="Pronk"/>
    <s v="F"/>
    <n v="139.13333333333333"/>
    <x v="3"/>
    <n v="10004004"/>
    <s v="SV Lisse"/>
  </r>
  <r>
    <n v="11001241"/>
    <s v="Kees"/>
    <m/>
    <s v="Raa"/>
    <s v="M"/>
    <n v="0"/>
    <x v="0"/>
    <n v="10004011"/>
    <s v="SV Zaanstad"/>
  </r>
  <r>
    <n v="11002983"/>
    <s v="Joesoef"/>
    <m/>
    <s v="Rasmioen"/>
    <s v="M"/>
    <n v="124.8"/>
    <x v="4"/>
    <n v="10007001"/>
    <s v="SV Ons Genoegen"/>
  </r>
  <r>
    <n v="11003129"/>
    <s v="Ben"/>
    <m/>
    <s v="Raterman"/>
    <s v="M"/>
    <n v="133.73333333333332"/>
    <x v="5"/>
    <n v="10002006"/>
    <s v="Nieuwegein"/>
  </r>
  <r>
    <n v="11003302"/>
    <s v="Manfred"/>
    <m/>
    <s v="Ravens"/>
    <s v="M"/>
    <n v="144.69999999999999"/>
    <x v="1"/>
    <n v="10001013"/>
    <s v="SV S.I.O.G."/>
  </r>
  <r>
    <n v="11003391"/>
    <s v="Ria"/>
    <m/>
    <s v="Rebel"/>
    <s v="F"/>
    <n v="0"/>
    <x v="0"/>
    <n v="10007008"/>
    <s v="D.O.S. Emmeloord"/>
  </r>
  <r>
    <n v="11002871"/>
    <s v="Marcel"/>
    <m/>
    <s v="Rebel"/>
    <s v="M"/>
    <n v="116.4"/>
    <x v="4"/>
    <n v="10009998"/>
    <s v="ANS Vereniging individuele leden"/>
  </r>
  <r>
    <n v="11000276"/>
    <s v="Henk"/>
    <s v="van der"/>
    <s v="Ree Doolaard"/>
    <s v="M"/>
    <n v="0"/>
    <x v="0"/>
    <n v="10002001"/>
    <s v="E.M.W.S.V."/>
  </r>
  <r>
    <n v="11000313"/>
    <s v="Theo"/>
    <s v="van der"/>
    <s v="Ree Doolaard"/>
    <s v="M"/>
    <n v="143.63333333333333"/>
    <x v="2"/>
    <n v="10002005"/>
    <s v="Nijkerkse Sjoelclub"/>
  </r>
  <r>
    <n v="11003584"/>
    <s v="Martine"/>
    <m/>
    <s v="Reelick"/>
    <s v="F"/>
    <n v="0"/>
    <x v="0"/>
    <n v="11003580"/>
    <s v="SV De Bakbeesten"/>
  </r>
  <r>
    <n v="11003264"/>
    <s v="Annie"/>
    <s v="de"/>
    <s v="Reuver"/>
    <s v="F"/>
    <n v="0"/>
    <x v="0"/>
    <n v="10002006"/>
    <s v="Nieuwegein"/>
  </r>
  <r>
    <n v="11003312"/>
    <s v="Roy"/>
    <m/>
    <s v="Rietbergen"/>
    <s v="M"/>
    <n v="0"/>
    <x v="0"/>
    <n v="10004002"/>
    <s v="De Waardse Sjoelvereniging"/>
  </r>
  <r>
    <n v="11003648"/>
    <s v="Nelleke"/>
    <m/>
    <s v="Rietveld"/>
    <s v="F"/>
    <n v="0"/>
    <x v="0"/>
    <n v="10007008"/>
    <s v="D.O.S. Emmeloord"/>
  </r>
  <r>
    <n v="11002477"/>
    <s v="Adrie"/>
    <m/>
    <s v="Rietveld"/>
    <s v="M"/>
    <n v="128.73333333333332"/>
    <x v="7"/>
    <n v="10002006"/>
    <s v="Nieuwegein"/>
  </r>
  <r>
    <n v="11003434"/>
    <s v="Jacob"/>
    <s v="van"/>
    <s v="Rijn"/>
    <s v="M"/>
    <n v="132.76666666666668"/>
    <x v="5"/>
    <n v="10004007"/>
    <s v="De Vogelvlucht"/>
  </r>
  <r>
    <n v="11002748"/>
    <s v="Riny"/>
    <m/>
    <s v="Rijpkema"/>
    <s v="F"/>
    <n v="0"/>
    <x v="0"/>
    <n v="10004002"/>
    <s v="De Waardse Sjoelvereniging"/>
  </r>
  <r>
    <n v="11003515"/>
    <s v="Jos"/>
    <s v="van"/>
    <s v="Rikxoort"/>
    <s v="M"/>
    <n v="0"/>
    <x v="0"/>
    <n v="10004001"/>
    <s v="SV Aalsmeer"/>
  </r>
  <r>
    <n v="11003383"/>
    <s v="Bep"/>
    <m/>
    <s v="Robinson"/>
    <s v="F"/>
    <n v="0"/>
    <x v="0"/>
    <n v="10003021"/>
    <s v="E.M.S.V."/>
  </r>
  <r>
    <n v="11002439"/>
    <s v="Dirk"/>
    <m/>
    <s v="Rodenhuis"/>
    <s v="M"/>
    <n v="131.125"/>
    <x v="7"/>
    <n v="10007008"/>
    <s v="D.O.S. Emmeloord"/>
  </r>
  <r>
    <n v="11003491"/>
    <s v="Dylan"/>
    <m/>
    <s v="Roest"/>
    <s v="M"/>
    <n v="0"/>
    <x v="0"/>
    <n v="10001028"/>
    <s v="SV De Brikkenmikkers"/>
  </r>
  <r>
    <n v="11003162"/>
    <s v="Jan"/>
    <m/>
    <s v="Romeijn"/>
    <s v="M"/>
    <n v="0"/>
    <x v="0"/>
    <n v="10004011"/>
    <s v="SV Zaanstad"/>
  </r>
  <r>
    <n v="11001406"/>
    <s v="Ben"/>
    <m/>
    <s v="Rongen"/>
    <s v="M"/>
    <n v="0"/>
    <x v="0"/>
    <n v="10005012"/>
    <s v="I.S.B.V. Venray eo"/>
  </r>
  <r>
    <n v="11003450"/>
    <s v="Peter"/>
    <s v="de"/>
    <s v="Roo"/>
    <s v="M"/>
    <n v="135.02500000000001"/>
    <x v="5"/>
    <n v="10001028"/>
    <s v="SV De Brikkenmikkers"/>
  </r>
  <r>
    <n v="11003583"/>
    <s v="Joost"/>
    <m/>
    <s v="Rooijakkers"/>
    <s v="M"/>
    <n v="0"/>
    <x v="0"/>
    <n v="11003580"/>
    <s v="SV De Bakbeesten"/>
  </r>
  <r>
    <n v="11003007"/>
    <s v="Adrie"/>
    <s v="van"/>
    <s v="Rooijen"/>
    <s v="M"/>
    <n v="128.83333333333334"/>
    <x v="7"/>
    <n v="10002006"/>
    <s v="Nieuwegein"/>
  </r>
  <r>
    <n v="11003606"/>
    <s v="Paula"/>
    <s v="van"/>
    <s v="Roon"/>
    <s v="F"/>
    <n v="0"/>
    <x v="0"/>
    <n v="10005008"/>
    <s v="De Schuivers '80"/>
  </r>
  <r>
    <n v="11001118"/>
    <s v="Eric"/>
    <m/>
    <s v="Roosendaal"/>
    <s v="M"/>
    <n v="140.53333333333333"/>
    <x v="2"/>
    <n v="10004006"/>
    <s v="Eerste Amsterdamse SV"/>
  </r>
  <r>
    <n v="11001446"/>
    <s v="Klaas"/>
    <m/>
    <s v="Rorije"/>
    <s v="M"/>
    <n v="144.22999999999999"/>
    <x v="1"/>
    <n v="10006002"/>
    <s v="SV Wezep eo"/>
  </r>
  <r>
    <n v="11003047"/>
    <s v="Geertje"/>
    <m/>
    <s v="Rorije"/>
    <s v="F"/>
    <n v="127.5"/>
    <x v="4"/>
    <n v="10006002"/>
    <s v="SV Wezep eo"/>
  </r>
  <r>
    <n v="11001448"/>
    <s v="Paul"/>
    <m/>
    <s v="Rorije"/>
    <s v="M"/>
    <n v="136.5"/>
    <x v="3"/>
    <n v="10006002"/>
    <s v="SV Wezep eo"/>
  </r>
  <r>
    <n v="11002728"/>
    <s v="Wim"/>
    <m/>
    <s v="Roskam"/>
    <s v="M"/>
    <n v="0"/>
    <x v="0"/>
    <n v="10002006"/>
    <s v="Nieuwegein"/>
  </r>
  <r>
    <n v="11003192"/>
    <s v="Leen"/>
    <m/>
    <s v="Ruighaver"/>
    <s v="M"/>
    <n v="0"/>
    <x v="0"/>
    <n v="10003015"/>
    <s v="SV Hellevoetsluis"/>
  </r>
  <r>
    <n v="11000297"/>
    <s v="Henk"/>
    <m/>
    <s v="Ruitenberg"/>
    <s v="M"/>
    <n v="0"/>
    <x v="0"/>
    <n v="10002005"/>
    <s v="Nijkerkse Sjoelclub"/>
  </r>
  <r>
    <n v="11003316"/>
    <s v="Hetty"/>
    <s v="van de"/>
    <s v="Sande"/>
    <s v="F"/>
    <n v="0"/>
    <x v="0"/>
    <n v="10002006"/>
    <s v="Nieuwegein"/>
  </r>
  <r>
    <n v="11002586"/>
    <s v="Joke"/>
    <m/>
    <s v="Schagen"/>
    <s v="F"/>
    <n v="141.43333333333334"/>
    <x v="6"/>
    <n v="10004001"/>
    <s v="SV Aalsmeer"/>
  </r>
  <r>
    <n v="11003288"/>
    <s v="Roberto"/>
    <s v="van"/>
    <s v="Schaik"/>
    <s v="M"/>
    <n v="131.27500000000001"/>
    <x v="7"/>
    <n v="10007001"/>
    <s v="SV Ons Genoegen"/>
  </r>
  <r>
    <n v="11003708"/>
    <s v="Carla"/>
    <s v="van"/>
    <s v="Schie"/>
    <s v="F"/>
    <n v="0"/>
    <x v="0"/>
    <n v="10004009"/>
    <s v="De Sjoelschijf"/>
  </r>
  <r>
    <n v="11000354"/>
    <s v="Jannie"/>
    <m/>
    <s v="Schinkel"/>
    <s v="F"/>
    <n v="0"/>
    <x v="0"/>
    <n v="10002006"/>
    <s v="Nieuwegein"/>
  </r>
  <r>
    <n v="11003476"/>
    <s v="Wil"/>
    <m/>
    <s v="Schipper"/>
    <s v="F"/>
    <n v="0"/>
    <x v="0"/>
    <n v="10004002"/>
    <s v="De Waardse Sjoelvereniging"/>
  </r>
  <r>
    <n v="11001591"/>
    <s v="Gombert"/>
    <m/>
    <s v="Schlosser"/>
    <s v="M"/>
    <n v="0"/>
    <x v="0"/>
    <n v="10006009"/>
    <s v="Zwolse Sjoelvereniging"/>
  </r>
  <r>
    <n v="11001607"/>
    <s v="Sientje"/>
    <m/>
    <s v="Schlosser"/>
    <s v="F"/>
    <n v="0"/>
    <x v="0"/>
    <n v="10006009"/>
    <s v="Zwolse Sjoelvereniging"/>
  </r>
  <r>
    <n v="11002929"/>
    <s v="Yvonne"/>
    <m/>
    <s v="Schneiders"/>
    <s v="F"/>
    <n v="132.66666666666666"/>
    <x v="5"/>
    <n v="10004002"/>
    <s v="De Waardse Sjoelvereniging"/>
  </r>
  <r>
    <n v="11001409"/>
    <s v="Truus"/>
    <m/>
    <s v="Schoeber"/>
    <s v="F"/>
    <n v="0"/>
    <x v="0"/>
    <n v="10005012"/>
    <s v="I.S.B.V. Venray eo"/>
  </r>
  <r>
    <n v="11003541"/>
    <s v="Jannie"/>
    <m/>
    <s v="Scholte Albers"/>
    <s v="F"/>
    <n v="0"/>
    <x v="0"/>
    <n v="10001010"/>
    <s v="SV Hoogeveen aan de bak"/>
  </r>
  <r>
    <n v="11003633"/>
    <s v="Guus"/>
    <m/>
    <s v="Scholten"/>
    <s v="M"/>
    <n v="0"/>
    <x v="0"/>
    <n v="10003022"/>
    <s v="De Goese Schuivers"/>
  </r>
  <r>
    <n v="11000936"/>
    <s v="Paula"/>
    <m/>
    <s v="Schrauwen"/>
    <s v="F"/>
    <n v="0"/>
    <x v="0"/>
    <n v="10003021"/>
    <s v="E.M.S.V."/>
  </r>
  <r>
    <n v="11003494"/>
    <s v="Anita"/>
    <m/>
    <s v="Sebel"/>
    <s v="F"/>
    <n v="129"/>
    <x v="7"/>
    <n v="10009998"/>
    <s v="ANS Vereniging individuele leden"/>
  </r>
  <r>
    <n v="11001159"/>
    <s v="Cor"/>
    <m/>
    <s v="Seggelink"/>
    <s v="M"/>
    <n v="0"/>
    <x v="0"/>
    <n v="10004009"/>
    <s v="De Sjoelschijf"/>
  </r>
  <r>
    <n v="11001176"/>
    <s v="Dina"/>
    <m/>
    <s v="Seggelink"/>
    <s v="F"/>
    <n v="0"/>
    <x v="0"/>
    <n v="10004009"/>
    <s v="De Sjoelschijf"/>
  </r>
  <r>
    <n v="11000991"/>
    <s v="Sjaak"/>
    <m/>
    <s v="Siebeling"/>
    <s v="M"/>
    <n v="139.16666666666666"/>
    <x v="3"/>
    <n v="10004001"/>
    <s v="SV Aalsmeer"/>
  </r>
  <r>
    <n v="11000051"/>
    <s v="Jan"/>
    <s v="van der"/>
    <s v="Sleen"/>
    <s v="M"/>
    <n v="134.76666666666668"/>
    <x v="5"/>
    <n v="10001010"/>
    <s v="SV Hoogeveen aan de bak"/>
  </r>
  <r>
    <n v="11003712"/>
    <s v="Jordi"/>
    <s v="van der"/>
    <s v="Sluis"/>
    <s v="M"/>
    <n v="0"/>
    <x v="0"/>
    <n v="10004001"/>
    <s v="SV Aalsmeer"/>
  </r>
  <r>
    <n v="11003658"/>
    <s v="Sil"/>
    <s v="van der"/>
    <s v="Sluis"/>
    <s v="M"/>
    <n v="0"/>
    <x v="0"/>
    <n v="10004001"/>
    <s v="SV Aalsmeer"/>
  </r>
  <r>
    <n v="11003646"/>
    <s v="Jolanda"/>
    <m/>
    <s v="Smees"/>
    <s v="F"/>
    <n v="123.93333333333334"/>
    <x v="4"/>
    <n v="10009998"/>
    <s v="ANS Vereniging individuele leden"/>
  </r>
  <r>
    <n v="11003522"/>
    <s v="Paul"/>
    <m/>
    <s v="Smets"/>
    <s v="M"/>
    <n v="0"/>
    <x v="0"/>
    <n v="10003020"/>
    <s v="SV Schijf '83"/>
  </r>
  <r>
    <n v="11001884"/>
    <s v="Joyce"/>
    <m/>
    <s v="Smit"/>
    <s v="F"/>
    <n v="141.6"/>
    <x v="6"/>
    <n v="10007002"/>
    <s v="D.V.S."/>
  </r>
  <r>
    <n v="11002523"/>
    <s v="Ivo"/>
    <m/>
    <s v="Smit"/>
    <s v="M"/>
    <n v="122.03333333333333"/>
    <x v="4"/>
    <n v="10001015"/>
    <s v="SV Ter Apel"/>
  </r>
  <r>
    <n v="11002340"/>
    <s v="Jan"/>
    <m/>
    <s v="Smit"/>
    <s v="M"/>
    <n v="0"/>
    <x v="0"/>
    <n v="10006009"/>
    <s v="Zwolse Sjoelvereniging"/>
  </r>
  <r>
    <n v="11000892"/>
    <s v="Piet"/>
    <s v="de"/>
    <s v="Smit"/>
    <s v="M"/>
    <n v="0"/>
    <x v="0"/>
    <n v="10003020"/>
    <s v="SV Schijf '83"/>
  </r>
  <r>
    <n v="11003269"/>
    <s v="Ton"/>
    <m/>
    <s v="Smits"/>
    <s v="M"/>
    <n v="0"/>
    <x v="0"/>
    <n v="10005005"/>
    <s v="Sevelo '81"/>
  </r>
  <r>
    <n v="11000853"/>
    <s v="Patty"/>
    <m/>
    <s v="Smulders"/>
    <s v="F"/>
    <n v="131.43333333333334"/>
    <x v="7"/>
    <n v="10003017"/>
    <s v="SV De Kemphanen"/>
  </r>
  <r>
    <n v="11000835"/>
    <s v="Willy"/>
    <m/>
    <s v="Smulders"/>
    <s v="M"/>
    <n v="146.69999999999999"/>
    <x v="1"/>
    <n v="10003017"/>
    <s v="SV De Kemphanen"/>
  </r>
  <r>
    <n v="11003067"/>
    <s v="John"/>
    <m/>
    <s v="Snaphaan"/>
    <s v="M"/>
    <n v="0"/>
    <x v="0"/>
    <n v="10002001"/>
    <s v="E.M.W.S.V."/>
  </r>
  <r>
    <n v="11003686"/>
    <s v="Geert"/>
    <m/>
    <s v="Snellenburg"/>
    <s v="M"/>
    <n v="0"/>
    <x v="0"/>
    <n v="11003679"/>
    <s v="EAS De Schijvenschuivers"/>
  </r>
  <r>
    <n v="11003690"/>
    <s v="Hennie"/>
    <m/>
    <s v="Snellenburg"/>
    <s v="F"/>
    <n v="0"/>
    <x v="0"/>
    <n v="11003679"/>
    <s v="EAS De Schijvenschuivers"/>
  </r>
  <r>
    <n v="11001853"/>
    <s v="Bea"/>
    <m/>
    <s v="Sneller"/>
    <s v="F"/>
    <n v="144.30000000000001"/>
    <x v="6"/>
    <n v="10006017"/>
    <s v="SV Oosterwolde"/>
  </r>
  <r>
    <n v="11003689"/>
    <s v="Greet"/>
    <m/>
    <s v="Snijder"/>
    <s v="F"/>
    <n v="0"/>
    <x v="0"/>
    <n v="11003679"/>
    <s v="EAS De Schijvenschuivers"/>
  </r>
  <r>
    <n v="11001814"/>
    <s v="Liesbeth"/>
    <m/>
    <s v="Snoyer"/>
    <s v="F"/>
    <n v="0"/>
    <x v="0"/>
    <n v="10006015"/>
    <s v="SV Dedemsvaart"/>
  </r>
  <r>
    <n v="11000085"/>
    <s v="Piekie"/>
    <m/>
    <s v="Snuk-Maatjes"/>
    <s v="F"/>
    <n v="136.16666666666666"/>
    <x v="3"/>
    <n v="10001012"/>
    <s v="SV  Schavuit"/>
  </r>
  <r>
    <n v="11003210"/>
    <s v="Loïs"/>
    <m/>
    <s v="Soewarto"/>
    <s v="F"/>
    <n v="124.23"/>
    <x v="4"/>
    <n v="10006014"/>
    <s v="De Kleppersjoelers"/>
  </r>
  <r>
    <n v="11000190"/>
    <s v="Tim"/>
    <s v="van"/>
    <s v="Sommeren"/>
    <s v="M"/>
    <n v="148.4"/>
    <x v="1"/>
    <n v="10002001"/>
    <s v="E.M.W.S.V."/>
  </r>
  <r>
    <n v="11000847"/>
    <s v="Mieke"/>
    <m/>
    <s v="Soree"/>
    <s v="F"/>
    <n v="123.7"/>
    <x v="4"/>
    <n v="10003017"/>
    <s v="SV De Kemphanen"/>
  </r>
  <r>
    <n v="11003062"/>
    <s v="Guus"/>
    <m/>
    <s v="Spangenberg"/>
    <s v="M"/>
    <n v="0"/>
    <x v="0"/>
    <n v="10003020"/>
    <s v="SV Schijf '83"/>
  </r>
  <r>
    <n v="11002946"/>
    <s v="Evert"/>
    <m/>
    <s v="Spangenberg"/>
    <s v="M"/>
    <n v="0"/>
    <x v="0"/>
    <n v="10003020"/>
    <s v="SV Schijf '83"/>
  </r>
  <r>
    <n v="11003674"/>
    <s v="Stanley"/>
    <m/>
    <s v="Spanjaard"/>
    <s v="M"/>
    <n v="131.69999999999999"/>
    <x v="7"/>
    <n v="10006014"/>
    <s v="De Kleppersjoelers"/>
  </r>
  <r>
    <n v="11003597"/>
    <s v="Ita"/>
    <m/>
    <s v="Speelman"/>
    <s v="F"/>
    <n v="0"/>
    <x v="0"/>
    <n v="10009998"/>
    <s v="ANS Vereniging individuele leden"/>
  </r>
  <r>
    <n v="11003596"/>
    <s v="Elie"/>
    <m/>
    <s v="Speelman"/>
    <s v="M"/>
    <n v="0"/>
    <x v="0"/>
    <n v="10009998"/>
    <s v="ANS Vereniging individuele leden"/>
  </r>
  <r>
    <n v="11000048"/>
    <s v="Jan"/>
    <s v="van der"/>
    <s v="Spoel"/>
    <s v="M"/>
    <n v="129.30000000000001"/>
    <x v="7"/>
    <n v="10001010"/>
    <s v="SV Hoogeveen aan de bak"/>
  </r>
  <r>
    <n v="11001003"/>
    <s v="Marja"/>
    <m/>
    <s v="Spring in't Veld"/>
    <s v="F"/>
    <n v="137.19999999999999"/>
    <x v="3"/>
    <n v="10004001"/>
    <s v="SV Aalsmeer"/>
  </r>
  <r>
    <n v="11000997"/>
    <s v="Wijnand"/>
    <m/>
    <s v="Spring in't Veld"/>
    <s v="M"/>
    <n v="134.06666666666666"/>
    <x v="5"/>
    <n v="10004001"/>
    <s v="SV Aalsmeer"/>
  </r>
  <r>
    <n v="11002450"/>
    <s v="Martijn"/>
    <m/>
    <s v="Stadt"/>
    <s v="M"/>
    <n v="0"/>
    <x v="0"/>
    <n v="10004011"/>
    <s v="SV Zaanstad"/>
  </r>
  <r>
    <n v="11003705"/>
    <s v="Wim"/>
    <m/>
    <s v="Stam"/>
    <s v="M"/>
    <n v="0"/>
    <x v="0"/>
    <n v="11003679"/>
    <s v="EAS De Schijvenschuivers"/>
  </r>
  <r>
    <n v="11003592"/>
    <s v="Anco"/>
    <m/>
    <s v="Stam"/>
    <s v="M"/>
    <n v="0"/>
    <x v="0"/>
    <n v="10001012"/>
    <s v="SV  Schavuit"/>
  </r>
  <r>
    <n v="11001526"/>
    <s v="Hennie"/>
    <m/>
    <s v="Starke"/>
    <s v="F"/>
    <n v="0"/>
    <x v="0"/>
    <n v="10006015"/>
    <s v="SV Dedemsvaart"/>
  </r>
  <r>
    <n v="11003590"/>
    <s v="Jaap"/>
    <s v="van der"/>
    <s v="Steen"/>
    <s v="M"/>
    <n v="0"/>
    <x v="0"/>
    <n v="10004006"/>
    <s v="Eerste Amsterdamse SV"/>
  </r>
  <r>
    <n v="11003717"/>
    <s v="Martin"/>
    <m/>
    <s v="Steenman"/>
    <s v="M"/>
    <n v="0"/>
    <x v="0"/>
    <n v="10007007"/>
    <s v="Drachtster SV"/>
  </r>
  <r>
    <n v="11001634"/>
    <s v="Hans"/>
    <m/>
    <s v="Steert"/>
    <s v="M"/>
    <n v="0"/>
    <x v="0"/>
    <n v="10006010"/>
    <s v="Ons Vermaak"/>
  </r>
  <r>
    <n v="11001638"/>
    <s v="Harrie"/>
    <m/>
    <s v="Steert"/>
    <s v="M"/>
    <n v="0"/>
    <x v="0"/>
    <n v="10006010"/>
    <s v="Ons Vermaak"/>
  </r>
  <r>
    <n v="11003419"/>
    <s v="Bert"/>
    <s v="van"/>
    <s v="Stein"/>
    <s v="M"/>
    <n v="145.5"/>
    <x v="1"/>
    <n v="10002001"/>
    <s v="E.M.W.S.V."/>
  </r>
  <r>
    <n v="11002796"/>
    <s v="Gerda"/>
    <s v="van"/>
    <s v="Stipriaan"/>
    <s v="F"/>
    <n v="0"/>
    <x v="0"/>
    <n v="10004002"/>
    <s v="De Waardse Sjoelvereniging"/>
  </r>
  <r>
    <n v="11000440"/>
    <s v="Sandra"/>
    <m/>
    <s v="Stoelhorst"/>
    <s v="F"/>
    <n v="142.46666666666667"/>
    <x v="6"/>
    <n v="10002001"/>
    <s v="E.M.W.S.V."/>
  </r>
  <r>
    <n v="11000428"/>
    <s v="Ger"/>
    <m/>
    <s v="Stoelhorst"/>
    <s v="M"/>
    <n v="142.86666666666667"/>
    <x v="2"/>
    <n v="10002001"/>
    <s v="E.M.W.S.V."/>
  </r>
  <r>
    <n v="11001314"/>
    <s v="Henk"/>
    <m/>
    <s v="Stok"/>
    <s v="M"/>
    <n v="132.4"/>
    <x v="5"/>
    <n v="10005004"/>
    <s v="Sjoelvereniging Sittard '86"/>
  </r>
  <r>
    <n v="11000210"/>
    <s v="Wilma"/>
    <m/>
    <s v="Stokkel"/>
    <s v="F"/>
    <n v="0"/>
    <x v="0"/>
    <n v="10002001"/>
    <s v="E.M.W.S.V."/>
  </r>
  <r>
    <n v="11003183"/>
    <s v="Karel"/>
    <m/>
    <s v="Storm"/>
    <s v="M"/>
    <n v="124.93"/>
    <x v="4"/>
    <n v="10003020"/>
    <s v="SV Schijf '83"/>
  </r>
  <r>
    <n v="11003335"/>
    <s v="Jakob"/>
    <m/>
    <s v="Strating"/>
    <s v="M"/>
    <n v="130.56666666666666"/>
    <x v="7"/>
    <n v="10009998"/>
    <s v="ANS Vereniging individuele leden"/>
  </r>
  <r>
    <n v="11003320"/>
    <s v="Sander"/>
    <m/>
    <s v="Stroo"/>
    <s v="M"/>
    <n v="0"/>
    <x v="0"/>
    <n v="10003020"/>
    <s v="SV Schijf '83"/>
  </r>
  <r>
    <n v="11002935"/>
    <s v="Hetty"/>
    <m/>
    <s v="Strube"/>
    <s v="F"/>
    <n v="0"/>
    <x v="0"/>
    <n v="10002011"/>
    <s v="SV Vijf Voor Almere"/>
  </r>
  <r>
    <n v="11002651"/>
    <s v="Leny"/>
    <m/>
    <s v="Sturm"/>
    <s v="F"/>
    <n v="0"/>
    <x v="0"/>
    <n v="10003021"/>
    <s v="E.M.S.V."/>
  </r>
  <r>
    <n v="11000952"/>
    <s v="Adrie"/>
    <m/>
    <s v="Sturm"/>
    <s v="M"/>
    <n v="134.9"/>
    <x v="5"/>
    <n v="10003022"/>
    <s v="De Goese Schuivers"/>
  </r>
  <r>
    <n v="11002909"/>
    <s v="Nico"/>
    <m/>
    <s v="Stuut"/>
    <s v="M"/>
    <n v="141.36666666666667"/>
    <x v="2"/>
    <n v="10001028"/>
    <s v="SV De Brikkenmikkers"/>
  </r>
  <r>
    <n v="11001163"/>
    <s v="Dennis"/>
    <m/>
    <s v="Swart"/>
    <s v="M"/>
    <n v="0"/>
    <x v="0"/>
    <n v="10004009"/>
    <s v="De Sjoelschijf"/>
  </r>
  <r>
    <n v="11002718"/>
    <s v="Jonathan"/>
    <m/>
    <s v="Swarts"/>
    <s v="M"/>
    <n v="136.5"/>
    <x v="3"/>
    <n v="10007001"/>
    <s v="SV Ons Genoegen"/>
  </r>
  <r>
    <n v="11003490"/>
    <s v="Ronnie"/>
    <m/>
    <s v="Swierts"/>
    <s v="M"/>
    <n v="143.56666666666666"/>
    <x v="2"/>
    <n v="10009998"/>
    <s v="ANS Vereniging individuele leden"/>
  </r>
  <r>
    <n v="11000863"/>
    <s v="Jan"/>
    <m/>
    <s v="Tak"/>
    <s v="M"/>
    <n v="127.8"/>
    <x v="4"/>
    <n v="10003018"/>
    <s v="De Vrije Brabantsjoelers"/>
  </r>
  <r>
    <n v="11003287"/>
    <s v="Nel"/>
    <m/>
    <s v="Terpstra"/>
    <s v="F"/>
    <n v="128.1"/>
    <x v="7"/>
    <n v="10007001"/>
    <s v="SV Ons Genoegen"/>
  </r>
  <r>
    <n v="11001611"/>
    <s v="Margien"/>
    <m/>
    <s v="Thijsen"/>
    <s v="F"/>
    <n v="0"/>
    <x v="0"/>
    <n v="10006009"/>
    <s v="Zwolse Sjoelvereniging"/>
  </r>
  <r>
    <n v="11002270"/>
    <s v="Steve"/>
    <m/>
    <s v="Thijssen"/>
    <s v="M"/>
    <n v="142.76666666666668"/>
    <x v="2"/>
    <n v="10003022"/>
    <s v="De Goese Schuivers"/>
  </r>
  <r>
    <n v="11002804"/>
    <s v="Tim"/>
    <s v="van"/>
    <s v="Tiem"/>
    <s v="M"/>
    <n v="144.23333333333332"/>
    <x v="1"/>
    <n v="10009998"/>
    <s v="ANS Vereniging individuele leden"/>
  </r>
  <r>
    <n v="11001071"/>
    <s v="Leo"/>
    <s v="van"/>
    <s v="Tiem"/>
    <s v="M"/>
    <n v="146.33333333333334"/>
    <x v="1"/>
    <n v="10004004"/>
    <s v="SV Lisse"/>
  </r>
  <r>
    <n v="11002098"/>
    <s v="Erik"/>
    <m/>
    <s v="Tjong Kim Sang"/>
    <s v="M"/>
    <n v="0"/>
    <x v="0"/>
    <n v="10004011"/>
    <s v="SV Zaanstad"/>
  </r>
  <r>
    <n v="11003029"/>
    <s v="Marissa"/>
    <m/>
    <s v="Tolsma"/>
    <s v="F"/>
    <n v="142.6"/>
    <x v="6"/>
    <n v="10006014"/>
    <s v="De Kleppersjoelers"/>
  </r>
  <r>
    <n v="11003639"/>
    <s v="Coby"/>
    <s v="van"/>
    <s v="Tongeren"/>
    <s v="F"/>
    <n v="0"/>
    <x v="0"/>
    <n v="10003020"/>
    <s v="SV Schijf '83"/>
  </r>
  <r>
    <n v="11003638"/>
    <s v="Paulus"/>
    <s v="van"/>
    <s v="Tongeren"/>
    <s v="M"/>
    <n v="0"/>
    <x v="0"/>
    <n v="10003020"/>
    <s v="SV Schijf '83"/>
  </r>
  <r>
    <n v="11003187"/>
    <s v="Andrina"/>
    <m/>
    <s v="Traas"/>
    <s v="F"/>
    <n v="0"/>
    <x v="0"/>
    <n v="10003022"/>
    <s v="De Goese Schuivers"/>
  </r>
  <r>
    <n v="11000909"/>
    <s v="Gerda"/>
    <m/>
    <s v="Traas"/>
    <s v="F"/>
    <n v="0"/>
    <x v="0"/>
    <n v="10003020"/>
    <s v="SV Schijf '83"/>
  </r>
  <r>
    <n v="11000996"/>
    <s v="Cock"/>
    <m/>
    <s v="Tukker"/>
    <s v="M"/>
    <n v="0"/>
    <x v="0"/>
    <n v="10004001"/>
    <s v="SV Aalsmeer"/>
  </r>
  <r>
    <n v="11003656"/>
    <s v="Jannie"/>
    <m/>
    <s v="Tulp"/>
    <s v="F"/>
    <n v="130.16666666666666"/>
    <x v="7"/>
    <n v="10009998"/>
    <s v="ANS Vereniging individuele leden"/>
  </r>
  <r>
    <n v="11003387"/>
    <s v="Ron"/>
    <m/>
    <s v="Tummers"/>
    <s v="M"/>
    <n v="0"/>
    <x v="0"/>
    <n v="10002006"/>
    <s v="Nieuwegein"/>
  </r>
  <r>
    <n v="11000133"/>
    <s v="Albert"/>
    <s v="van"/>
    <s v="Urk"/>
    <s v="M"/>
    <n v="92.2"/>
    <x v="4"/>
    <n v="10001028"/>
    <s v="SV De Brikkenmikkers"/>
  </r>
  <r>
    <n v="11001356"/>
    <s v="Pauline"/>
    <m/>
    <s v="Vaessen"/>
    <s v="F"/>
    <n v="0"/>
    <x v="0"/>
    <n v="10005004"/>
    <s v="Sjoelvereniging Sittard '86"/>
  </r>
  <r>
    <n v="11003591"/>
    <s v="Ilona"/>
    <m/>
    <s v="Valk"/>
    <s v="F"/>
    <n v="0"/>
    <x v="0"/>
    <n v="10004009"/>
    <s v="De Sjoelschijf"/>
  </r>
  <r>
    <n v="11003719"/>
    <s v="Bennie"/>
    <m/>
    <s v="Van de Hazel"/>
    <m/>
    <n v="0"/>
    <x v="0"/>
    <n v="10002005"/>
    <s v="Nijkerkse Sjoelclub"/>
  </r>
  <r>
    <n v="11003721"/>
    <s v="Lars"/>
    <m/>
    <s v="Van de Hazel"/>
    <s v="M"/>
    <n v="0"/>
    <x v="0"/>
    <n v="10002005"/>
    <s v="Nijkerkse Sjoelclub"/>
  </r>
  <r>
    <n v="11003532"/>
    <s v="Coby"/>
    <m/>
    <s v="van der Voort"/>
    <s v="F"/>
    <n v="0"/>
    <x v="0"/>
    <n v="10004002"/>
    <s v="De Waardse Sjoelvereniging"/>
  </r>
  <r>
    <n v="11000152"/>
    <s v="Hennie"/>
    <m/>
    <s v="Van Koot - Hoogeveen"/>
    <s v="F"/>
    <n v="138.33333333333334"/>
    <x v="3"/>
    <n v="10001028"/>
    <s v="SV De Brikkenmikkers"/>
  </r>
  <r>
    <n v="11003543"/>
    <s v="Reinard"/>
    <m/>
    <s v="Van Riesen"/>
    <s v="M"/>
    <n v="0"/>
    <x v="0"/>
    <n v="10006017"/>
    <s v="SV Oosterwolde"/>
  </r>
  <r>
    <n v="11003531"/>
    <s v="Alie"/>
    <m/>
    <s v="van Scheijen"/>
    <s v="F"/>
    <n v="0"/>
    <x v="0"/>
    <n v="10004002"/>
    <s v="De Waardse Sjoelvereniging"/>
  </r>
  <r>
    <n v="11003542"/>
    <s v="Jan"/>
    <m/>
    <s v="van Soest"/>
    <s v="M"/>
    <n v="0"/>
    <x v="0"/>
    <n v="10002005"/>
    <s v="Nijkerkse Sjoelclub"/>
  </r>
  <r>
    <n v="11003479"/>
    <s v="Fred"/>
    <m/>
    <s v="Veenstra"/>
    <s v="M"/>
    <n v="0"/>
    <x v="0"/>
    <n v="10004002"/>
    <s v="De Waardse Sjoelvereniging"/>
  </r>
  <r>
    <n v="11001625"/>
    <s v="Andre"/>
    <s v="ter"/>
    <s v="Velde"/>
    <s v="M"/>
    <n v="141.9"/>
    <x v="2"/>
    <n v="10006010"/>
    <s v="Ons Vermaak"/>
  </r>
  <r>
    <n v="11002000"/>
    <s v="Henk"/>
    <m/>
    <s v="Veldman"/>
    <s v="M"/>
    <n v="0"/>
    <x v="0"/>
    <n v="10007008"/>
    <s v="D.O.S. Emmeloord"/>
  </r>
  <r>
    <n v="11003540"/>
    <s v="Glenn"/>
    <s v="van"/>
    <s v="Veluw"/>
    <s v="M"/>
    <n v="133.16666666666666"/>
    <x v="5"/>
    <n v="10002008"/>
    <s v="S.O.N.I."/>
  </r>
  <r>
    <n v="11003431"/>
    <s v="Ron"/>
    <m/>
    <s v="Venema"/>
    <s v="M"/>
    <n v="0"/>
    <x v="0"/>
    <n v="10001013"/>
    <s v="SV S.I.O.G."/>
  </r>
  <r>
    <n v="11003534"/>
    <s v="Marleen"/>
    <m/>
    <s v="Verbeem"/>
    <s v="F"/>
    <n v="0"/>
    <x v="0"/>
    <n v="10003022"/>
    <s v="De Goese Schuivers"/>
  </r>
  <r>
    <n v="11002842"/>
    <s v="Sarah"/>
    <m/>
    <s v="Verdonck"/>
    <s v="F"/>
    <n v="133"/>
    <x v="5"/>
    <n v="10003022"/>
    <s v="De Goese Schuivers"/>
  </r>
  <r>
    <n v="11003528"/>
    <s v="Bo"/>
    <m/>
    <s v="Vergunst"/>
    <s v="M"/>
    <n v="134.80000000000001"/>
    <x v="5"/>
    <n v="10004001"/>
    <s v="SV Aalsmeer"/>
  </r>
  <r>
    <n v="11003533"/>
    <s v="Jeanne"/>
    <m/>
    <s v="Verhaar"/>
    <s v="F"/>
    <n v="0"/>
    <x v="0"/>
    <n v="10002006"/>
    <s v="Nieuwegein"/>
  </r>
  <r>
    <n v="11003634"/>
    <s v="Theo"/>
    <m/>
    <s v="Verlaan"/>
    <s v="M"/>
    <n v="0"/>
    <x v="0"/>
    <n v="10002006"/>
    <s v="Nieuwegein"/>
  </r>
  <r>
    <n v="11003632"/>
    <s v="Krijn"/>
    <m/>
    <s v="Verlek"/>
    <s v="M"/>
    <n v="0"/>
    <x v="0"/>
    <n v="10002006"/>
    <s v="Nieuwegein"/>
  </r>
  <r>
    <n v="11003417"/>
    <s v="Astrid"/>
    <m/>
    <s v="Vermaat"/>
    <s v="F"/>
    <n v="0"/>
    <x v="0"/>
    <n v="10003015"/>
    <s v="SV Hellevoetsluis"/>
  </r>
  <r>
    <n v="11003566"/>
    <s v="Jan"/>
    <m/>
    <s v="Verschuur"/>
    <s v="M"/>
    <n v="120.3"/>
    <x v="4"/>
    <n v="10006014"/>
    <s v="De Kleppersjoelers"/>
  </r>
  <r>
    <n v="11003480"/>
    <s v="Linda"/>
    <m/>
    <s v="Verschuur"/>
    <s v="F"/>
    <n v="133.125"/>
    <x v="5"/>
    <n v="10006014"/>
    <s v="De Kleppersjoelers"/>
  </r>
  <r>
    <n v="11003330"/>
    <s v="Pleun"/>
    <s v="van"/>
    <s v="Verseveld-van Luling"/>
    <s v="F"/>
    <n v="0"/>
    <x v="0"/>
    <n v="10004001"/>
    <s v="SV Aalsmeer"/>
  </r>
  <r>
    <n v="11002990"/>
    <s v="Sanne"/>
    <m/>
    <s v="Versluis"/>
    <s v="F"/>
    <n v="123.675"/>
    <x v="4"/>
    <n v="10003021"/>
    <s v="E.M.S.V."/>
  </r>
  <r>
    <n v="11000039"/>
    <s v="Marcel"/>
    <m/>
    <s v="Viand"/>
    <s v="M"/>
    <n v="0"/>
    <x v="0"/>
    <n v="10001028"/>
    <s v="SV De Brikkenmikkers"/>
  </r>
  <r>
    <n v="11002564"/>
    <s v="Franklin"/>
    <m/>
    <s v="Victor"/>
    <s v="M"/>
    <n v="134.19999999999999"/>
    <x v="5"/>
    <n v="10003021"/>
    <s v="E.M.S.V."/>
  </r>
  <r>
    <n v="11003693"/>
    <s v="Jeanette"/>
    <m/>
    <s v="Vijfschaft"/>
    <s v="F"/>
    <n v="0"/>
    <x v="0"/>
    <n v="11003679"/>
    <s v="EAS De Schijvenschuivers"/>
  </r>
  <r>
    <n v="11003568"/>
    <s v="Pim"/>
    <s v="van der"/>
    <s v="Vijver"/>
    <s v="M"/>
    <n v="144.69999999999999"/>
    <x v="1"/>
    <n v="10004001"/>
    <s v="SV Aalsmeer"/>
  </r>
  <r>
    <n v="11000449"/>
    <s v="Wouter"/>
    <m/>
    <s v="Vincent"/>
    <s v="M"/>
    <n v="138.6"/>
    <x v="3"/>
    <n v="10009998"/>
    <s v="ANS Vereniging individuele leden"/>
  </r>
  <r>
    <n v="11001632"/>
    <s v="Klaas"/>
    <m/>
    <s v="Visch"/>
    <s v="M"/>
    <n v="0"/>
    <x v="0"/>
    <n v="10006010"/>
    <s v="Ons Vermaak"/>
  </r>
  <r>
    <n v="11000312"/>
    <s v="Aart"/>
    <m/>
    <s v="Visch"/>
    <s v="M"/>
    <n v="143.5"/>
    <x v="2"/>
    <n v="10002005"/>
    <s v="Nijkerkse Sjoelclub"/>
  </r>
  <r>
    <n v="11003539"/>
    <s v="Otto"/>
    <m/>
    <s v="Visser"/>
    <s v="M"/>
    <n v="0"/>
    <x v="0"/>
    <n v="10004006"/>
    <s v="Eerste Amsterdamse SV"/>
  </r>
  <r>
    <n v="11002889"/>
    <s v="Jan"/>
    <m/>
    <s v="Visser"/>
    <s v="M"/>
    <n v="129.76666666666668"/>
    <x v="7"/>
    <n v="10007001"/>
    <s v="SV Ons Genoegen"/>
  </r>
  <r>
    <n v="11002421"/>
    <s v="Marcel"/>
    <m/>
    <s v="Vledder"/>
    <s v="M"/>
    <n v="143.19999999999999"/>
    <x v="2"/>
    <n v="10004004"/>
    <s v="SV Lisse"/>
  </r>
  <r>
    <n v="11002966"/>
    <s v="Leny"/>
    <s v="van der"/>
    <s v="Vliet"/>
    <s v="F"/>
    <n v="123.52500000000001"/>
    <x v="4"/>
    <n v="10001010"/>
    <s v="SV Hoogeveen aan de bak"/>
  </r>
  <r>
    <n v="11003006"/>
    <s v="Danny"/>
    <m/>
    <s v="Vochteloo"/>
    <s v="M"/>
    <n v="0"/>
    <x v="0"/>
    <n v="10001012"/>
    <s v="SV  Schavuit"/>
  </r>
  <r>
    <n v="11003341"/>
    <s v="Thea"/>
    <m/>
    <s v="Vogel"/>
    <s v="F"/>
    <n v="0"/>
    <x v="0"/>
    <n v="10002011"/>
    <s v="SV Vijf Voor Almere"/>
  </r>
  <r>
    <n v="11001306"/>
    <s v="Guus"/>
    <m/>
    <s v="Vogelaar"/>
    <s v="M"/>
    <n v="0"/>
    <x v="0"/>
    <n v="10005008"/>
    <s v="De Schuivers '80"/>
  </r>
  <r>
    <n v="11002955"/>
    <s v="Wim"/>
    <m/>
    <s v="Voorbij"/>
    <s v="M"/>
    <n v="146.69999999999999"/>
    <x v="1"/>
    <n v="10004001"/>
    <s v="SV Aalsmeer"/>
  </r>
  <r>
    <n v="11002815"/>
    <s v="Jan-Steven"/>
    <m/>
    <s v="Vos"/>
    <s v="M"/>
    <n v="143.83333333333334"/>
    <x v="2"/>
    <n v="10002001"/>
    <s v="E.M.W.S.V."/>
  </r>
  <r>
    <n v="11003603"/>
    <s v="Rob"/>
    <m/>
    <s v="Vreeburg"/>
    <s v="M"/>
    <n v="0"/>
    <x v="0"/>
    <n v="10004001"/>
    <s v="SV Aalsmeer"/>
  </r>
  <r>
    <n v="11003245"/>
    <s v="Peter"/>
    <s v="de"/>
    <s v="Vries"/>
    <s v="M"/>
    <n v="142.43333333333334"/>
    <x v="2"/>
    <n v="10006014"/>
    <s v="De Kleppersjoelers"/>
  </r>
  <r>
    <n v="11003358"/>
    <s v="Jan"/>
    <s v="de"/>
    <s v="Vries"/>
    <s v="M"/>
    <n v="141.52500000000001"/>
    <x v="2"/>
    <n v="10007002"/>
    <s v="D.V.S."/>
  </r>
  <r>
    <n v="11000129"/>
    <s v="Tienus"/>
    <s v="de"/>
    <s v="Vries"/>
    <s v="M"/>
    <n v="142.13333333333333"/>
    <x v="2"/>
    <n v="10009998"/>
    <s v="ANS Vereniging individuele leden"/>
  </r>
  <r>
    <n v="11000127"/>
    <s v="Sjaak"/>
    <s v="de"/>
    <s v="Vries"/>
    <s v="M"/>
    <n v="145.1"/>
    <x v="1"/>
    <n v="10009998"/>
    <s v="ANS Vereniging individuele leden"/>
  </r>
  <r>
    <n v="11001073"/>
    <s v="Maria"/>
    <s v="de"/>
    <s v="Vries"/>
    <s v="F"/>
    <n v="130.19999999999999"/>
    <x v="7"/>
    <n v="10004004"/>
    <s v="SV Lisse"/>
  </r>
  <r>
    <n v="11003246"/>
    <s v="Dinie"/>
    <s v="de"/>
    <s v="Vries"/>
    <s v="F"/>
    <n v="133.30000000000001"/>
    <x v="5"/>
    <n v="10006014"/>
    <s v="De Kleppersjoelers"/>
  </r>
  <r>
    <n v="11003704"/>
    <s v="Wil"/>
    <s v="de"/>
    <s v="Vries"/>
    <s v="M"/>
    <n v="0"/>
    <x v="0"/>
    <n v="11003679"/>
    <s v="EAS De Schijvenschuivers"/>
  </r>
  <r>
    <n v="11001983"/>
    <s v="Fokje"/>
    <s v="de"/>
    <s v="Vries"/>
    <s v="F"/>
    <n v="0"/>
    <x v="0"/>
    <n v="10007007"/>
    <s v="Drachtster SV"/>
  </r>
  <r>
    <n v="11001057"/>
    <s v="John"/>
    <s v="de"/>
    <s v="Vries"/>
    <s v="M"/>
    <n v="143.9"/>
    <x v="2"/>
    <n v="10004004"/>
    <s v="SV Lisse"/>
  </r>
  <r>
    <n v="11003644"/>
    <s v="Wim"/>
    <s v="de"/>
    <s v="Waard"/>
    <s v="M"/>
    <n v="0"/>
    <x v="0"/>
    <n v="10003022"/>
    <s v="De Goese Schuivers"/>
  </r>
  <r>
    <n v="11003616"/>
    <s v="Tamara"/>
    <m/>
    <s v="Wagenaar"/>
    <s v="F"/>
    <n v="0"/>
    <x v="0"/>
    <n v="10007001"/>
    <s v="SV Ons Genoegen"/>
  </r>
  <r>
    <n v="11002371"/>
    <s v="Wim"/>
    <m/>
    <s v="Waijboer"/>
    <s v="M"/>
    <n v="0"/>
    <x v="0"/>
    <n v="10003021"/>
    <s v="E.M.S.V."/>
  </r>
  <r>
    <n v="11002372"/>
    <s v="Tonny"/>
    <m/>
    <s v="Waijboer-Suurmond"/>
    <s v="F"/>
    <n v="0"/>
    <x v="0"/>
    <n v="10003021"/>
    <s v="E.M.S.V."/>
  </r>
  <r>
    <n v="11003516"/>
    <s v="Hylco"/>
    <s v="van de"/>
    <s v="Wal"/>
    <s v="M"/>
    <n v="124.26666666666667"/>
    <x v="4"/>
    <n v="10002005"/>
    <s v="Nijkerkse Sjoelclub"/>
  </r>
  <r>
    <n v="11000096"/>
    <s v="Els"/>
    <s v="van der"/>
    <s v="Wal-Rix"/>
    <s v="F"/>
    <n v="0"/>
    <x v="0"/>
    <n v="10001013"/>
    <s v="SV S.I.O.G."/>
  </r>
  <r>
    <n v="11000617"/>
    <s v="Bert-Jan"/>
    <m/>
    <s v="Walaardt"/>
    <s v="M"/>
    <n v="145.33333333333334"/>
    <x v="1"/>
    <n v="10003003"/>
    <s v="SV Papendrecht"/>
  </r>
  <r>
    <n v="11003451"/>
    <s v="Resie"/>
    <m/>
    <s v="Waltmans"/>
    <s v="F"/>
    <n v="139.57499999999999"/>
    <x v="3"/>
    <n v="10003015"/>
    <s v="SV Hellevoetsluis"/>
  </r>
  <r>
    <n v="11001325"/>
    <s v="Dicky"/>
    <m/>
    <s v="Weersing"/>
    <s v="F"/>
    <n v="129.66666666666666"/>
    <x v="7"/>
    <n v="10005004"/>
    <s v="Sjoelvereniging Sittard '86"/>
  </r>
  <r>
    <n v="11000094"/>
    <s v="Gezinus"/>
    <s v="van der"/>
    <s v="Weide"/>
    <s v="M"/>
    <n v="0"/>
    <x v="0"/>
    <n v="10001013"/>
    <s v="SV S.I.O.G."/>
  </r>
  <r>
    <n v="11003458"/>
    <s v="Eddy"/>
    <m/>
    <s v="Weij"/>
    <s v="M"/>
    <n v="126.72499999999999"/>
    <x v="4"/>
    <n v="10009998"/>
    <s v="ANS Vereniging individuele leden"/>
  </r>
  <r>
    <n v="11003459"/>
    <s v="Jacqueline"/>
    <m/>
    <s v="Weij"/>
    <s v="F"/>
    <n v="0"/>
    <x v="0"/>
    <n v="10009998"/>
    <s v="ANS Vereniging individuele leden"/>
  </r>
  <r>
    <n v="11003286"/>
    <s v="Derkjan"/>
    <m/>
    <s v="Welleweerd"/>
    <s v="M"/>
    <n v="132.73333333333332"/>
    <x v="5"/>
    <n v="10006014"/>
    <s v="De Kleppersjoelers"/>
  </r>
  <r>
    <n v="11000238"/>
    <s v="Roger"/>
    <s v="van"/>
    <s v="Welzenis"/>
    <s v="M"/>
    <n v="146.03333333333333"/>
    <x v="1"/>
    <n v="10002005"/>
    <s v="Nijkerkse Sjoelclub"/>
  </r>
  <r>
    <n v="11003609"/>
    <s v="Marian"/>
    <m/>
    <s v="Wesenbeek"/>
    <s v="F"/>
    <n v="0"/>
    <x v="0"/>
    <n v="10005004"/>
    <s v="Sjoelvereniging Sittard '86"/>
  </r>
  <r>
    <n v="11001777"/>
    <s v="Klazien"/>
    <m/>
    <s v="Wesselink"/>
    <s v="F"/>
    <n v="0"/>
    <x v="0"/>
    <n v="10006014"/>
    <s v="De Kleppersjoelers"/>
  </r>
  <r>
    <n v="11001530"/>
    <s v="Anja"/>
    <m/>
    <s v="Westerhof"/>
    <s v="F"/>
    <n v="0"/>
    <x v="0"/>
    <n v="10006015"/>
    <s v="SV Dedemsvaart"/>
  </r>
  <r>
    <n v="11003630"/>
    <s v="Lupo"/>
    <m/>
    <s v="Westerhuis"/>
    <s v="M"/>
    <n v="0"/>
    <x v="0"/>
    <n v="10003022"/>
    <s v="De Goese Schuivers"/>
  </r>
  <r>
    <n v="11003474"/>
    <s v="Jeanet"/>
    <m/>
    <s v="Wibier"/>
    <s v="F"/>
    <n v="132.26666666666668"/>
    <x v="5"/>
    <n v="10006015"/>
    <s v="SV Dedemsvaart"/>
  </r>
  <r>
    <n v="11001789"/>
    <s v="Hendry"/>
    <m/>
    <s v="Wibiër"/>
    <s v="M"/>
    <n v="146.5"/>
    <x v="1"/>
    <n v="10006015"/>
    <s v="SV Dedemsvaart"/>
  </r>
  <r>
    <n v="11003510"/>
    <s v="Christa"/>
    <m/>
    <s v="Wijga"/>
    <s v="F"/>
    <n v="0"/>
    <x v="0"/>
    <n v="10004011"/>
    <s v="SV Zaanstad"/>
  </r>
  <r>
    <n v="11002612"/>
    <s v="Joke"/>
    <s v="van"/>
    <s v="Wijk"/>
    <s v="F"/>
    <n v="0"/>
    <x v="0"/>
    <n v="10002006"/>
    <s v="Nieuwegein"/>
  </r>
  <r>
    <n v="11003605"/>
    <s v="Math"/>
    <m/>
    <s v="Wijnen"/>
    <s v="M"/>
    <n v="0"/>
    <x v="0"/>
    <n v="10005008"/>
    <s v="De Schuivers '80"/>
  </r>
  <r>
    <n v="11003375"/>
    <s v="Jaap"/>
    <m/>
    <s v="Wijntjes"/>
    <s v="M"/>
    <n v="127.3"/>
    <x v="4"/>
    <n v="10004009"/>
    <s v="De Sjoelschijf"/>
  </r>
  <r>
    <n v="11003052"/>
    <s v="Irma"/>
    <m/>
    <s v="Wijntjes"/>
    <s v="F"/>
    <n v="122.26666666666667"/>
    <x v="4"/>
    <n v="10004009"/>
    <s v="De Sjoelschijf"/>
  </r>
  <r>
    <n v="11001501"/>
    <s v="Demi"/>
    <m/>
    <s v="Willems"/>
    <s v="M"/>
    <n v="136.73333333333332"/>
    <x v="3"/>
    <n v="10006015"/>
    <s v="SV Dedemsvaart"/>
  </r>
  <r>
    <n v="11003338"/>
    <s v="Maria"/>
    <m/>
    <s v="Willems-Bouwmeester"/>
    <s v="F"/>
    <n v="0"/>
    <x v="0"/>
    <n v="10002005"/>
    <s v="Nijkerkse Sjoelclub"/>
  </r>
  <r>
    <n v="11003323"/>
    <s v="Willy"/>
    <m/>
    <s v="Wilms"/>
    <s v="M"/>
    <n v="0"/>
    <x v="0"/>
    <n v="10005004"/>
    <s v="Sjoelvereniging Sittard '86"/>
  </r>
  <r>
    <n v="11002212"/>
    <s v="Martin"/>
    <m/>
    <s v="Wilson"/>
    <s v="M"/>
    <n v="0"/>
    <x v="0"/>
    <n v="10004009"/>
    <s v="De Sjoelschijf"/>
  </r>
  <r>
    <n v="11003631"/>
    <s v="Willy"/>
    <m/>
    <s v="Wisse"/>
    <s v="F"/>
    <n v="0"/>
    <x v="0"/>
    <n v="10003022"/>
    <s v="De Goese Schuivers"/>
  </r>
  <r>
    <n v="11003666"/>
    <s v="Ben"/>
    <s v="de"/>
    <s v="Wit"/>
    <s v="M"/>
    <n v="0"/>
    <x v="0"/>
    <n v="10005005"/>
    <s v="Sevelo '81"/>
  </r>
  <r>
    <n v="11000751"/>
    <s v="Marianne"/>
    <s v="de"/>
    <s v="Wit"/>
    <s v="F"/>
    <n v="139.57499999999999"/>
    <x v="3"/>
    <n v="10002001"/>
    <s v="E.M.W.S.V."/>
  </r>
  <r>
    <n v="11002515"/>
    <s v="Arjan"/>
    <m/>
    <s v="Wittingen"/>
    <s v="M"/>
    <n v="0"/>
    <x v="0"/>
    <n v="10006017"/>
    <s v="SV Oosterwolde"/>
  </r>
  <r>
    <n v="11002998"/>
    <s v="Jan"/>
    <m/>
    <s v="Wittingen"/>
    <s v="M"/>
    <n v="140.53333333333333"/>
    <x v="2"/>
    <n v="10006017"/>
    <s v="SV Oosterwolde"/>
  </r>
  <r>
    <n v="11001257"/>
    <s v="Carla"/>
    <m/>
    <s v="Wolfrat"/>
    <s v="F"/>
    <n v="0"/>
    <x v="0"/>
    <n v="10004011"/>
    <s v="SV Zaanstad"/>
  </r>
  <r>
    <n v="11003506"/>
    <s v="Gepke"/>
    <m/>
    <s v="Wolgen"/>
    <s v="F"/>
    <n v="0"/>
    <x v="0"/>
    <n v="10001015"/>
    <s v="SV Ter Apel"/>
  </r>
  <r>
    <n v="11003505"/>
    <s v="Jacob"/>
    <m/>
    <s v="Wolgen"/>
    <s v="M"/>
    <n v="0"/>
    <x v="0"/>
    <n v="10001015"/>
    <s v="SV Ter Apel"/>
  </r>
  <r>
    <n v="11003696"/>
    <s v="Margreet"/>
    <m/>
    <s v="Woudenberg"/>
    <s v="F"/>
    <n v="0"/>
    <x v="0"/>
    <n v="11003679"/>
    <s v="EAS De Schijvenschuivers"/>
  </r>
  <r>
    <n v="11003469"/>
    <s v="Aäron"/>
    <m/>
    <s v="Wrighting"/>
    <s v="M"/>
    <n v="137.86666666666667"/>
    <x v="3"/>
    <n v="10004001"/>
    <s v="SV Aalsmeer"/>
  </r>
  <r>
    <n v="11003680"/>
    <s v="Bas"/>
    <m/>
    <s v="Wuite"/>
    <s v="M"/>
    <n v="0"/>
    <x v="0"/>
    <n v="11003679"/>
    <s v="EAS De Schijvenschuivers"/>
  </r>
  <r>
    <n v="11003163"/>
    <s v="Mahjan"/>
    <m/>
    <s v="Yari"/>
    <s v="F"/>
    <n v="0"/>
    <x v="0"/>
    <n v="10004001"/>
    <s v="SV Aalsmeer"/>
  </r>
  <r>
    <n v="11002632"/>
    <s v="Peter"/>
    <s v="van der"/>
    <s v="Zee"/>
    <s v="M"/>
    <n v="137.93333333333334"/>
    <x v="3"/>
    <n v="10002005"/>
    <s v="Nijkerkse Sjoelclub"/>
  </r>
  <r>
    <n v="11003357"/>
    <s v="Mirjam"/>
    <m/>
    <s v="Zoer"/>
    <s v="F"/>
    <n v="122.46666666666667"/>
    <x v="4"/>
    <n v="10009998"/>
    <s v="ANS Vereniging individuele leden"/>
  </r>
  <r>
    <n v="11003311"/>
    <s v="Gert"/>
    <m/>
    <s v="Zondag"/>
    <s v="M"/>
    <n v="0"/>
    <x v="0"/>
    <n v="10002001"/>
    <s v="E.M.W.S.V."/>
  </r>
  <r>
    <n v="11001256"/>
    <s v="Monique"/>
    <m/>
    <s v="Zonneveld"/>
    <s v="F"/>
    <n v="0"/>
    <x v="0"/>
    <n v="10004011"/>
    <s v="SV Zaanstad"/>
  </r>
  <r>
    <n v="11003556"/>
    <s v="Gerda"/>
    <m/>
    <s v="Zonneveld"/>
    <s v="F"/>
    <n v="0"/>
    <x v="0"/>
    <n v="10004011"/>
    <s v="SV Zaanstad"/>
  </r>
  <r>
    <n v="11003254"/>
    <s v="Yvonne"/>
    <m/>
    <s v="Zoon"/>
    <s v="F"/>
    <n v="0"/>
    <x v="0"/>
    <n v="10004002"/>
    <s v="De Waardse Sjoelvereniging"/>
  </r>
  <r>
    <n v="11000106"/>
    <s v="Harm"/>
    <m/>
    <s v="Zoutman"/>
    <s v="M"/>
    <n v="144.01"/>
    <x v="1"/>
    <n v="10001012"/>
    <s v="SV  Schavuit"/>
  </r>
  <r>
    <n v="11002010"/>
    <s v="Aukje"/>
    <m/>
    <s v="Zuidema"/>
    <s v="F"/>
    <n v="0"/>
    <x v="0"/>
    <n v="10007008"/>
    <s v="D.O.S. Emmeloord"/>
  </r>
  <r>
    <n v="11001772"/>
    <s v="Dika"/>
    <m/>
    <s v="Zweers"/>
    <s v="F"/>
    <n v="0"/>
    <x v="0"/>
    <n v="10006014"/>
    <s v="De Kleppersjoelers"/>
  </r>
  <r>
    <n v="11002342"/>
    <s v="Gon"/>
    <m/>
    <s v="Zwets"/>
    <s v="M"/>
    <n v="0"/>
    <x v="0"/>
    <n v="10003021"/>
    <s v="E.M.S.V."/>
  </r>
  <r>
    <n v="11000054"/>
    <s v="Jan"/>
    <m/>
    <s v="Zwiers"/>
    <s v="M"/>
    <n v="125.83333333333333"/>
    <x v="4"/>
    <n v="10001010"/>
    <s v="SV Hoogeveen aan de bak"/>
  </r>
  <r>
    <n v="11003650"/>
    <s v="Kris"/>
    <m/>
    <s v="Zwolle"/>
    <s v="M"/>
    <n v="0"/>
    <x v="0"/>
    <n v="10004001"/>
    <s v="SV Aalsmeer"/>
  </r>
  <r>
    <m/>
    <m/>
    <m/>
    <m/>
    <m/>
    <m/>
    <x v="8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9E0AB3F-33AA-43D6-8632-989F5DE6FBFD}" name="Draaitabel1" cacheId="4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A1:B10" firstHeaderRow="1" firstDataRow="1" firstDataCol="1"/>
  <pivotFields count="9">
    <pivotField dataField="1" showAll="0"/>
    <pivotField showAll="0"/>
    <pivotField showAll="0"/>
    <pivotField showAll="0"/>
    <pivotField showAll="0"/>
    <pivotField showAll="0"/>
    <pivotField axis="axisRow" showAll="0">
      <items count="10">
        <item x="6"/>
        <item x="1"/>
        <item x="2"/>
        <item x="3"/>
        <item x="5"/>
        <item x="7"/>
        <item x="4"/>
        <item x="0"/>
        <item h="1" x="8"/>
        <item t="default"/>
      </items>
    </pivotField>
    <pivotField showAll="0"/>
    <pivotField showAll="0"/>
  </pivotFields>
  <rowFields count="1">
    <field x="6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Aantal van Relatienummer" fld="0" subtotal="count" baseField="6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5EC7B-12A3-4248-8300-96CF823DFFF0}">
  <dimension ref="A1:I694"/>
  <sheetViews>
    <sheetView tabSelected="1" workbookViewId="0">
      <selection activeCell="A12" sqref="A12"/>
    </sheetView>
  </sheetViews>
  <sheetFormatPr defaultRowHeight="14.4" x14ac:dyDescent="0.3"/>
  <cols>
    <col min="1" max="1" width="15" style="1" bestFit="1" customWidth="1"/>
    <col min="2" max="2" width="12.109375" style="1" bestFit="1" customWidth="1"/>
    <col min="3" max="3" width="14.21875" style="1" bestFit="1" customWidth="1"/>
    <col min="4" max="4" width="23.21875" style="1" bestFit="1" customWidth="1"/>
    <col min="5" max="5" width="9.44140625" style="1" bestFit="1" customWidth="1"/>
    <col min="6" max="6" width="15.21875" style="1" bestFit="1" customWidth="1"/>
    <col min="7" max="7" width="20.5546875" style="1" bestFit="1" customWidth="1"/>
    <col min="8" max="8" width="15" style="1" bestFit="1" customWidth="1"/>
    <col min="9" max="9" width="27.6640625" style="1" bestFit="1" customWidth="1"/>
    <col min="10" max="16384" width="8.88671875" style="1"/>
  </cols>
  <sheetData>
    <row r="1" spans="1:9" s="2" customFormat="1" x14ac:dyDescent="0.3">
      <c r="A1" s="2" t="s">
        <v>1023</v>
      </c>
      <c r="B1" s="2" t="s">
        <v>865</v>
      </c>
      <c r="C1" s="2" t="s">
        <v>0</v>
      </c>
      <c r="D1" s="2" t="s">
        <v>1024</v>
      </c>
      <c r="E1" s="2" t="s">
        <v>1025</v>
      </c>
      <c r="F1" s="2" t="s">
        <v>867</v>
      </c>
      <c r="G1" s="2" t="s">
        <v>1022</v>
      </c>
      <c r="H1" s="2" t="s">
        <v>1021</v>
      </c>
      <c r="I1" s="2" t="s">
        <v>1</v>
      </c>
    </row>
    <row r="2" spans="1:9" x14ac:dyDescent="0.3">
      <c r="A2" s="1">
        <v>11003585</v>
      </c>
      <c r="B2" s="1" t="s">
        <v>615</v>
      </c>
      <c r="D2" s="1" t="s">
        <v>835</v>
      </c>
      <c r="E2" s="1" t="s">
        <v>878</v>
      </c>
      <c r="F2" s="1">
        <v>0</v>
      </c>
      <c r="G2" s="4" t="s">
        <v>1027</v>
      </c>
      <c r="H2" s="1">
        <v>11003580</v>
      </c>
      <c r="I2" s="1" t="s">
        <v>831</v>
      </c>
    </row>
    <row r="3" spans="1:9" x14ac:dyDescent="0.3">
      <c r="A3" s="1">
        <v>11003602</v>
      </c>
      <c r="B3" s="1" t="s">
        <v>856</v>
      </c>
      <c r="D3" s="1" t="s">
        <v>835</v>
      </c>
      <c r="E3" s="1" t="s">
        <v>878</v>
      </c>
      <c r="F3" s="1">
        <v>0</v>
      </c>
      <c r="G3" s="4" t="s">
        <v>1027</v>
      </c>
      <c r="H3" s="1">
        <v>11003580</v>
      </c>
      <c r="I3" s="1" t="s">
        <v>831</v>
      </c>
    </row>
    <row r="4" spans="1:9" x14ac:dyDescent="0.3">
      <c r="A4" s="1">
        <v>11003581</v>
      </c>
      <c r="B4" s="1" t="s">
        <v>1020</v>
      </c>
      <c r="D4" s="1" t="s">
        <v>830</v>
      </c>
      <c r="E4" s="1" t="s">
        <v>881</v>
      </c>
      <c r="F4" s="1">
        <v>0</v>
      </c>
      <c r="G4" s="4" t="s">
        <v>1027</v>
      </c>
      <c r="H4" s="1">
        <v>11003580</v>
      </c>
      <c r="I4" s="1" t="s">
        <v>831</v>
      </c>
    </row>
    <row r="5" spans="1:9" x14ac:dyDescent="0.3">
      <c r="A5" s="1">
        <v>11000419</v>
      </c>
      <c r="B5" s="1" t="s">
        <v>136</v>
      </c>
      <c r="C5" s="1" t="s">
        <v>22</v>
      </c>
      <c r="D5" s="1" t="s">
        <v>86</v>
      </c>
      <c r="E5" s="1" t="s">
        <v>878</v>
      </c>
      <c r="F5" s="3">
        <v>144.73333333333332</v>
      </c>
      <c r="G5" s="4" t="s">
        <v>868</v>
      </c>
      <c r="H5" s="1">
        <v>10002010</v>
      </c>
      <c r="I5" s="1" t="s">
        <v>137</v>
      </c>
    </row>
    <row r="6" spans="1:9" x14ac:dyDescent="0.3">
      <c r="A6" s="1">
        <v>11000199</v>
      </c>
      <c r="B6" s="1" t="s">
        <v>85</v>
      </c>
      <c r="C6" s="1" t="s">
        <v>22</v>
      </c>
      <c r="D6" s="1" t="s">
        <v>86</v>
      </c>
      <c r="E6" s="1" t="s">
        <v>878</v>
      </c>
      <c r="F6" s="3">
        <v>143</v>
      </c>
      <c r="G6" s="4" t="s">
        <v>872</v>
      </c>
      <c r="H6" s="1">
        <v>10002001</v>
      </c>
      <c r="I6" s="1" t="s">
        <v>77</v>
      </c>
    </row>
    <row r="7" spans="1:9" x14ac:dyDescent="0.3">
      <c r="A7" s="1">
        <v>11000837</v>
      </c>
      <c r="B7" s="1" t="s">
        <v>127</v>
      </c>
      <c r="D7" s="1" t="s">
        <v>180</v>
      </c>
      <c r="E7" s="1" t="s">
        <v>878</v>
      </c>
      <c r="F7" s="3">
        <v>139.9</v>
      </c>
      <c r="G7" s="4" t="s">
        <v>874</v>
      </c>
      <c r="H7" s="1">
        <v>10003017</v>
      </c>
      <c r="I7" s="1" t="s">
        <v>177</v>
      </c>
    </row>
    <row r="8" spans="1:9" x14ac:dyDescent="0.3">
      <c r="A8" s="1">
        <v>11003266</v>
      </c>
      <c r="B8" s="1" t="s">
        <v>655</v>
      </c>
      <c r="D8" s="1" t="s">
        <v>656</v>
      </c>
      <c r="E8" s="1" t="s">
        <v>878</v>
      </c>
      <c r="F8" s="3">
        <v>119.95</v>
      </c>
      <c r="G8" s="4" t="s">
        <v>877</v>
      </c>
      <c r="H8" s="1">
        <v>10005005</v>
      </c>
      <c r="I8" s="1" t="s">
        <v>313</v>
      </c>
    </row>
    <row r="9" spans="1:9" x14ac:dyDescent="0.3">
      <c r="A9" s="1">
        <v>11002735</v>
      </c>
      <c r="B9" s="1" t="s">
        <v>616</v>
      </c>
      <c r="D9" s="1" t="s">
        <v>513</v>
      </c>
      <c r="E9" s="1" t="s">
        <v>878</v>
      </c>
      <c r="F9" s="3">
        <v>134.26666666666668</v>
      </c>
      <c r="G9" s="4" t="s">
        <v>875</v>
      </c>
      <c r="H9" s="1">
        <v>10004002</v>
      </c>
      <c r="I9" s="1" t="s">
        <v>514</v>
      </c>
    </row>
    <row r="10" spans="1:9" x14ac:dyDescent="0.3">
      <c r="A10" s="1">
        <v>11003325</v>
      </c>
      <c r="B10" s="1" t="s">
        <v>6</v>
      </c>
      <c r="D10" s="1" t="s">
        <v>684</v>
      </c>
      <c r="E10" s="1" t="s">
        <v>878</v>
      </c>
      <c r="F10" s="1">
        <v>0</v>
      </c>
      <c r="G10" s="4" t="s">
        <v>1027</v>
      </c>
      <c r="H10" s="1">
        <v>10004001</v>
      </c>
      <c r="I10" s="1" t="s">
        <v>227</v>
      </c>
    </row>
    <row r="11" spans="1:9" x14ac:dyDescent="0.3">
      <c r="A11" s="1">
        <v>11001390</v>
      </c>
      <c r="B11" s="1" t="s">
        <v>319</v>
      </c>
      <c r="C11" s="1" t="s">
        <v>65</v>
      </c>
      <c r="D11" s="1" t="s">
        <v>320</v>
      </c>
      <c r="E11" s="1" t="s">
        <v>878</v>
      </c>
      <c r="F11" s="1">
        <v>0</v>
      </c>
      <c r="G11" s="4" t="s">
        <v>1027</v>
      </c>
      <c r="H11" s="1">
        <v>10005008</v>
      </c>
      <c r="I11" s="1" t="s">
        <v>306</v>
      </c>
    </row>
    <row r="12" spans="1:9" x14ac:dyDescent="0.3">
      <c r="A12" s="1">
        <v>11001005</v>
      </c>
      <c r="B12" s="1" t="s">
        <v>236</v>
      </c>
      <c r="D12" s="1" t="s">
        <v>237</v>
      </c>
      <c r="E12" s="1" t="s">
        <v>881</v>
      </c>
      <c r="F12" s="3">
        <v>142</v>
      </c>
      <c r="G12" s="4" t="s">
        <v>1026</v>
      </c>
      <c r="H12" s="1">
        <v>10004001</v>
      </c>
      <c r="I12" s="1" t="s">
        <v>227</v>
      </c>
    </row>
    <row r="13" spans="1:9" x14ac:dyDescent="0.3">
      <c r="A13" s="1">
        <v>11001620</v>
      </c>
      <c r="B13" s="1" t="s">
        <v>259</v>
      </c>
      <c r="C13" s="1" t="s">
        <v>103</v>
      </c>
      <c r="D13" s="1" t="s">
        <v>359</v>
      </c>
      <c r="E13" s="1" t="s">
        <v>881</v>
      </c>
      <c r="F13" s="1">
        <v>0</v>
      </c>
      <c r="G13" s="4" t="s">
        <v>1027</v>
      </c>
      <c r="H13" s="1">
        <v>10006009</v>
      </c>
      <c r="I13" s="1" t="s">
        <v>351</v>
      </c>
    </row>
    <row r="14" spans="1:9" x14ac:dyDescent="0.3">
      <c r="A14" s="1">
        <v>11001065</v>
      </c>
      <c r="B14" s="1" t="s">
        <v>78</v>
      </c>
      <c r="D14" s="1" t="s">
        <v>242</v>
      </c>
      <c r="E14" s="1" t="s">
        <v>878</v>
      </c>
      <c r="F14" s="1">
        <v>0</v>
      </c>
      <c r="G14" s="4" t="s">
        <v>1027</v>
      </c>
      <c r="H14" s="1">
        <v>10004004</v>
      </c>
      <c r="I14" s="1" t="s">
        <v>239</v>
      </c>
    </row>
    <row r="15" spans="1:9" x14ac:dyDescent="0.3">
      <c r="A15" s="1">
        <v>11001085</v>
      </c>
      <c r="B15" s="1" t="s">
        <v>170</v>
      </c>
      <c r="D15" s="1" t="s">
        <v>246</v>
      </c>
      <c r="E15" s="1" t="s">
        <v>881</v>
      </c>
      <c r="F15" s="1">
        <v>0</v>
      </c>
      <c r="G15" s="4" t="s">
        <v>1027</v>
      </c>
      <c r="H15" s="1">
        <v>10004004</v>
      </c>
      <c r="I15" s="1" t="s">
        <v>239</v>
      </c>
    </row>
    <row r="16" spans="1:9" x14ac:dyDescent="0.3">
      <c r="A16" s="1">
        <v>11003016</v>
      </c>
      <c r="B16" s="1" t="s">
        <v>96</v>
      </c>
      <c r="C16" s="1" t="s">
        <v>65</v>
      </c>
      <c r="D16" s="1" t="s">
        <v>583</v>
      </c>
      <c r="E16" s="1" t="s">
        <v>878</v>
      </c>
      <c r="F16" s="3">
        <v>144.13333333333333</v>
      </c>
      <c r="G16" s="4" t="s">
        <v>868</v>
      </c>
      <c r="H16" s="1">
        <v>10009998</v>
      </c>
      <c r="I16" s="1" t="s">
        <v>18</v>
      </c>
    </row>
    <row r="17" spans="1:9" x14ac:dyDescent="0.3">
      <c r="A17" s="1">
        <v>11003017</v>
      </c>
      <c r="B17" s="1" t="s">
        <v>235</v>
      </c>
      <c r="C17" s="1" t="s">
        <v>65</v>
      </c>
      <c r="D17" s="1" t="s">
        <v>583</v>
      </c>
      <c r="E17" s="1" t="s">
        <v>881</v>
      </c>
      <c r="F17" s="3">
        <v>139.4</v>
      </c>
      <c r="G17" s="4" t="s">
        <v>874</v>
      </c>
      <c r="H17" s="1">
        <v>10009998</v>
      </c>
      <c r="I17" s="1" t="s">
        <v>18</v>
      </c>
    </row>
    <row r="18" spans="1:9" x14ac:dyDescent="0.3">
      <c r="A18" s="1">
        <v>11003620</v>
      </c>
      <c r="B18" s="1" t="s">
        <v>563</v>
      </c>
      <c r="D18" s="1" t="s">
        <v>1019</v>
      </c>
      <c r="E18" s="1" t="s">
        <v>881</v>
      </c>
      <c r="F18" s="1">
        <v>0</v>
      </c>
      <c r="G18" s="4" t="s">
        <v>1027</v>
      </c>
      <c r="H18" s="1">
        <v>10003022</v>
      </c>
      <c r="I18" s="1" t="s">
        <v>209</v>
      </c>
    </row>
    <row r="19" spans="1:9" x14ac:dyDescent="0.3">
      <c r="A19" s="1">
        <v>11001013</v>
      </c>
      <c r="B19" s="1" t="s">
        <v>191</v>
      </c>
      <c r="D19" s="1" t="s">
        <v>238</v>
      </c>
      <c r="E19" s="1" t="s">
        <v>881</v>
      </c>
      <c r="F19" s="1">
        <v>0</v>
      </c>
      <c r="G19" s="4" t="s">
        <v>1027</v>
      </c>
      <c r="H19" s="1">
        <v>10004001</v>
      </c>
      <c r="I19" s="1" t="s">
        <v>227</v>
      </c>
    </row>
    <row r="20" spans="1:9" x14ac:dyDescent="0.3">
      <c r="A20" s="1">
        <v>11002391</v>
      </c>
      <c r="B20" s="1" t="s">
        <v>454</v>
      </c>
      <c r="D20" s="1" t="s">
        <v>455</v>
      </c>
      <c r="E20" s="1" t="s">
        <v>878</v>
      </c>
      <c r="F20" s="1">
        <v>0</v>
      </c>
      <c r="G20" s="4" t="s">
        <v>1027</v>
      </c>
      <c r="H20" s="1">
        <v>10005008</v>
      </c>
      <c r="I20" s="1" t="s">
        <v>306</v>
      </c>
    </row>
    <row r="21" spans="1:9" x14ac:dyDescent="0.3">
      <c r="A21" s="1">
        <v>11002764</v>
      </c>
      <c r="B21" s="1" t="s">
        <v>524</v>
      </c>
      <c r="D21" s="1" t="s">
        <v>525</v>
      </c>
      <c r="E21" s="1" t="s">
        <v>878</v>
      </c>
      <c r="F21" s="1">
        <v>0</v>
      </c>
      <c r="G21" s="4" t="s">
        <v>1027</v>
      </c>
      <c r="H21" s="1">
        <v>10003020</v>
      </c>
      <c r="I21" s="1" t="s">
        <v>193</v>
      </c>
    </row>
    <row r="22" spans="1:9" x14ac:dyDescent="0.3">
      <c r="A22" s="1">
        <v>11000350</v>
      </c>
      <c r="B22" s="1" t="s">
        <v>116</v>
      </c>
      <c r="D22" s="1" t="s">
        <v>117</v>
      </c>
      <c r="E22" s="1" t="s">
        <v>881</v>
      </c>
      <c r="F22" s="1">
        <v>0</v>
      </c>
      <c r="G22" s="4" t="s">
        <v>1027</v>
      </c>
      <c r="H22" s="1">
        <v>10002006</v>
      </c>
      <c r="I22" s="1" t="s">
        <v>80</v>
      </c>
    </row>
    <row r="23" spans="1:9" x14ac:dyDescent="0.3">
      <c r="A23" s="1">
        <v>11003454</v>
      </c>
      <c r="B23" s="1" t="s">
        <v>751</v>
      </c>
      <c r="D23" s="1" t="s">
        <v>752</v>
      </c>
      <c r="E23" s="1" t="s">
        <v>881</v>
      </c>
      <c r="F23" s="1">
        <v>0</v>
      </c>
      <c r="G23" s="4" t="s">
        <v>1027</v>
      </c>
      <c r="H23" s="1">
        <v>10005012</v>
      </c>
      <c r="I23" s="1" t="s">
        <v>326</v>
      </c>
    </row>
    <row r="24" spans="1:9" x14ac:dyDescent="0.3">
      <c r="A24" s="1">
        <v>11003678</v>
      </c>
      <c r="B24" s="1" t="s">
        <v>1018</v>
      </c>
      <c r="D24" s="1" t="s">
        <v>1017</v>
      </c>
      <c r="E24" s="1" t="s">
        <v>881</v>
      </c>
      <c r="F24" s="1">
        <v>0</v>
      </c>
      <c r="G24" s="4" t="s">
        <v>1027</v>
      </c>
      <c r="H24" s="1">
        <v>10004002</v>
      </c>
      <c r="I24" s="1" t="s">
        <v>514</v>
      </c>
    </row>
    <row r="25" spans="1:9" x14ac:dyDescent="0.3">
      <c r="A25" s="1">
        <v>11000618</v>
      </c>
      <c r="B25" s="1" t="s">
        <v>156</v>
      </c>
      <c r="D25" s="1" t="s">
        <v>157</v>
      </c>
      <c r="E25" s="1" t="s">
        <v>878</v>
      </c>
      <c r="F25" s="3">
        <v>138.80000000000001</v>
      </c>
      <c r="G25" s="4" t="s">
        <v>874</v>
      </c>
      <c r="H25" s="1">
        <v>10003003</v>
      </c>
      <c r="I25" s="1" t="s">
        <v>153</v>
      </c>
    </row>
    <row r="26" spans="1:9" x14ac:dyDescent="0.3">
      <c r="A26" s="1">
        <v>11001836</v>
      </c>
      <c r="B26" s="1" t="s">
        <v>6</v>
      </c>
      <c r="D26" s="1" t="s">
        <v>395</v>
      </c>
      <c r="E26" s="1" t="s">
        <v>878</v>
      </c>
      <c r="F26" s="1">
        <v>0</v>
      </c>
      <c r="G26" s="4" t="s">
        <v>1027</v>
      </c>
      <c r="H26" s="1">
        <v>10006017</v>
      </c>
      <c r="I26" s="1" t="s">
        <v>394</v>
      </c>
    </row>
    <row r="27" spans="1:9" x14ac:dyDescent="0.3">
      <c r="A27" s="1">
        <v>11003390</v>
      </c>
      <c r="B27" s="1" t="s">
        <v>207</v>
      </c>
      <c r="D27" s="1" t="s">
        <v>720</v>
      </c>
      <c r="E27" s="1" t="s">
        <v>878</v>
      </c>
      <c r="F27" s="3">
        <v>127.02500000000001</v>
      </c>
      <c r="G27" s="4" t="s">
        <v>877</v>
      </c>
      <c r="H27" s="1">
        <v>10009998</v>
      </c>
      <c r="I27" s="1" t="s">
        <v>18</v>
      </c>
    </row>
    <row r="28" spans="1:9" x14ac:dyDescent="0.3">
      <c r="A28" s="1">
        <v>11001968</v>
      </c>
      <c r="B28" s="1" t="s">
        <v>6</v>
      </c>
      <c r="D28" s="1" t="s">
        <v>416</v>
      </c>
      <c r="E28" s="1" t="s">
        <v>878</v>
      </c>
      <c r="F28" s="1">
        <v>0</v>
      </c>
      <c r="G28" s="4" t="s">
        <v>1027</v>
      </c>
      <c r="H28" s="1">
        <v>10007007</v>
      </c>
      <c r="I28" s="1" t="s">
        <v>417</v>
      </c>
    </row>
    <row r="29" spans="1:9" x14ac:dyDescent="0.3">
      <c r="A29" s="1">
        <v>11001797</v>
      </c>
      <c r="B29" s="1" t="s">
        <v>386</v>
      </c>
      <c r="C29" s="1" t="s">
        <v>65</v>
      </c>
      <c r="D29" s="1" t="s">
        <v>387</v>
      </c>
      <c r="E29" s="1" t="s">
        <v>881</v>
      </c>
      <c r="F29" s="3">
        <v>121.675</v>
      </c>
      <c r="G29" s="4" t="s">
        <v>877</v>
      </c>
      <c r="H29" s="1">
        <v>10006015</v>
      </c>
      <c r="I29" s="1" t="s">
        <v>869</v>
      </c>
    </row>
    <row r="30" spans="1:9" x14ac:dyDescent="0.3">
      <c r="A30" s="1">
        <v>11002811</v>
      </c>
      <c r="B30" s="1" t="s">
        <v>532</v>
      </c>
      <c r="C30" s="1" t="s">
        <v>65</v>
      </c>
      <c r="D30" s="1" t="s">
        <v>387</v>
      </c>
      <c r="E30" s="1" t="s">
        <v>878</v>
      </c>
      <c r="F30" s="1">
        <v>0</v>
      </c>
      <c r="G30" s="4" t="s">
        <v>1027</v>
      </c>
      <c r="H30" s="1">
        <v>10006015</v>
      </c>
      <c r="I30" s="1" t="s">
        <v>869</v>
      </c>
    </row>
    <row r="31" spans="1:9" x14ac:dyDescent="0.3">
      <c r="A31" s="1">
        <v>11002442</v>
      </c>
      <c r="B31" s="1" t="s">
        <v>469</v>
      </c>
      <c r="C31" s="1" t="s">
        <v>22</v>
      </c>
      <c r="D31" s="1" t="s">
        <v>470</v>
      </c>
      <c r="E31" s="1" t="s">
        <v>881</v>
      </c>
      <c r="F31" s="1">
        <v>0</v>
      </c>
      <c r="G31" s="4" t="s">
        <v>1027</v>
      </c>
      <c r="H31" s="1">
        <v>10005005</v>
      </c>
      <c r="I31" s="1" t="s">
        <v>313</v>
      </c>
    </row>
    <row r="32" spans="1:9" x14ac:dyDescent="0.3">
      <c r="A32" s="1">
        <v>11003701</v>
      </c>
      <c r="B32" s="1" t="s">
        <v>1016</v>
      </c>
      <c r="D32" s="1" t="s">
        <v>1015</v>
      </c>
      <c r="E32" s="1" t="s">
        <v>881</v>
      </c>
      <c r="F32" s="1">
        <v>0</v>
      </c>
      <c r="G32" s="4" t="s">
        <v>1027</v>
      </c>
      <c r="H32" s="1">
        <v>11003679</v>
      </c>
      <c r="I32" s="1" t="s">
        <v>882</v>
      </c>
    </row>
    <row r="33" spans="1:9" x14ac:dyDescent="0.3">
      <c r="A33" s="1">
        <v>11002411</v>
      </c>
      <c r="B33" s="1" t="s">
        <v>459</v>
      </c>
      <c r="D33" s="1" t="s">
        <v>460</v>
      </c>
      <c r="E33" s="1" t="s">
        <v>881</v>
      </c>
      <c r="F33" s="1">
        <v>0</v>
      </c>
      <c r="G33" s="4" t="s">
        <v>1027</v>
      </c>
      <c r="H33" s="1">
        <v>10001012</v>
      </c>
      <c r="I33" s="1" t="s">
        <v>4</v>
      </c>
    </row>
    <row r="34" spans="1:9" x14ac:dyDescent="0.3">
      <c r="A34" s="1">
        <v>11001291</v>
      </c>
      <c r="B34" s="1" t="s">
        <v>300</v>
      </c>
      <c r="D34" s="1" t="s">
        <v>301</v>
      </c>
      <c r="E34" s="1" t="s">
        <v>881</v>
      </c>
      <c r="F34" s="1">
        <v>0</v>
      </c>
      <c r="G34" s="4" t="s">
        <v>1027</v>
      </c>
      <c r="H34" s="1">
        <v>10004011</v>
      </c>
      <c r="I34" s="1" t="s">
        <v>285</v>
      </c>
    </row>
    <row r="35" spans="1:9" x14ac:dyDescent="0.3">
      <c r="A35" s="1">
        <v>11001995</v>
      </c>
      <c r="B35" s="1" t="s">
        <v>428</v>
      </c>
      <c r="D35" s="1" t="s">
        <v>429</v>
      </c>
      <c r="E35" s="1" t="s">
        <v>878</v>
      </c>
      <c r="F35" s="3">
        <v>142.5</v>
      </c>
      <c r="G35" s="4" t="s">
        <v>872</v>
      </c>
      <c r="H35" s="1">
        <v>10007008</v>
      </c>
      <c r="I35" s="1" t="s">
        <v>871</v>
      </c>
    </row>
    <row r="36" spans="1:9" x14ac:dyDescent="0.3">
      <c r="A36" s="1">
        <v>11003654</v>
      </c>
      <c r="B36" s="1" t="s">
        <v>1014</v>
      </c>
      <c r="D36" s="1" t="s">
        <v>1013</v>
      </c>
      <c r="E36" s="1" t="s">
        <v>881</v>
      </c>
      <c r="F36" s="3">
        <v>118.2</v>
      </c>
      <c r="G36" s="4" t="s">
        <v>877</v>
      </c>
      <c r="H36" s="1">
        <v>10001012</v>
      </c>
      <c r="I36" s="1" t="s">
        <v>4</v>
      </c>
    </row>
    <row r="37" spans="1:9" x14ac:dyDescent="0.3">
      <c r="A37" s="1">
        <v>11001748</v>
      </c>
      <c r="B37" s="1" t="s">
        <v>373</v>
      </c>
      <c r="D37" s="1" t="s">
        <v>374</v>
      </c>
      <c r="E37" s="1" t="s">
        <v>881</v>
      </c>
      <c r="F37" s="3">
        <v>128.73333333333332</v>
      </c>
      <c r="G37" s="4" t="s">
        <v>876</v>
      </c>
      <c r="H37" s="1">
        <v>10009998</v>
      </c>
      <c r="I37" s="1" t="s">
        <v>18</v>
      </c>
    </row>
    <row r="38" spans="1:9" x14ac:dyDescent="0.3">
      <c r="A38" s="1">
        <v>11003700</v>
      </c>
      <c r="B38" s="1" t="s">
        <v>1012</v>
      </c>
      <c r="D38" s="1" t="s">
        <v>1011</v>
      </c>
      <c r="E38" s="1" t="s">
        <v>878</v>
      </c>
      <c r="F38" s="1">
        <v>0</v>
      </c>
      <c r="G38" s="4" t="s">
        <v>1027</v>
      </c>
      <c r="H38" s="1">
        <v>11003679</v>
      </c>
      <c r="I38" s="1" t="s">
        <v>882</v>
      </c>
    </row>
    <row r="39" spans="1:9" x14ac:dyDescent="0.3">
      <c r="A39" s="1">
        <v>11002949</v>
      </c>
      <c r="B39" s="1" t="s">
        <v>127</v>
      </c>
      <c r="C39" s="1" t="s">
        <v>103</v>
      </c>
      <c r="D39" s="1" t="s">
        <v>364</v>
      </c>
      <c r="E39" s="1" t="s">
        <v>878</v>
      </c>
      <c r="F39" s="1">
        <v>0</v>
      </c>
      <c r="G39" s="4" t="s">
        <v>1027</v>
      </c>
      <c r="H39" s="1">
        <v>10003015</v>
      </c>
      <c r="I39" s="1" t="s">
        <v>169</v>
      </c>
    </row>
    <row r="40" spans="1:9" x14ac:dyDescent="0.3">
      <c r="A40" s="1">
        <v>11002459</v>
      </c>
      <c r="B40" s="1" t="s">
        <v>472</v>
      </c>
      <c r="C40" s="1" t="s">
        <v>103</v>
      </c>
      <c r="D40" s="1" t="s">
        <v>364</v>
      </c>
      <c r="E40" s="1" t="s">
        <v>881</v>
      </c>
      <c r="F40" s="3">
        <v>134.46666666666667</v>
      </c>
      <c r="G40" s="4" t="s">
        <v>875</v>
      </c>
      <c r="H40" s="1">
        <v>10004001</v>
      </c>
      <c r="I40" s="1" t="s">
        <v>227</v>
      </c>
    </row>
    <row r="41" spans="1:9" x14ac:dyDescent="0.3">
      <c r="A41" s="1">
        <v>11001628</v>
      </c>
      <c r="B41" s="1" t="s">
        <v>363</v>
      </c>
      <c r="C41" s="1" t="s">
        <v>217</v>
      </c>
      <c r="D41" s="1" t="s">
        <v>364</v>
      </c>
      <c r="E41" s="1" t="s">
        <v>878</v>
      </c>
      <c r="F41" s="1">
        <v>0</v>
      </c>
      <c r="G41" s="4" t="s">
        <v>1027</v>
      </c>
      <c r="H41" s="1">
        <v>10006010</v>
      </c>
      <c r="I41" s="1" t="s">
        <v>362</v>
      </c>
    </row>
    <row r="42" spans="1:9" x14ac:dyDescent="0.3">
      <c r="A42" s="1">
        <v>11000071</v>
      </c>
      <c r="B42" s="1" t="s">
        <v>37</v>
      </c>
      <c r="D42" s="1" t="s">
        <v>38</v>
      </c>
      <c r="E42" s="1" t="s">
        <v>878</v>
      </c>
      <c r="F42" s="1">
        <v>0</v>
      </c>
      <c r="G42" s="4" t="s">
        <v>1027</v>
      </c>
      <c r="H42" s="1">
        <v>10001012</v>
      </c>
      <c r="I42" s="1" t="s">
        <v>4</v>
      </c>
    </row>
    <row r="43" spans="1:9" x14ac:dyDescent="0.3">
      <c r="A43" s="1">
        <v>11003464</v>
      </c>
      <c r="B43" s="1" t="s">
        <v>759</v>
      </c>
      <c r="D43" s="1" t="s">
        <v>760</v>
      </c>
      <c r="E43" s="1" t="s">
        <v>878</v>
      </c>
      <c r="F43" s="1">
        <v>0</v>
      </c>
      <c r="G43" s="4" t="s">
        <v>1027</v>
      </c>
      <c r="H43" s="1">
        <v>10009998</v>
      </c>
      <c r="I43" s="1" t="s">
        <v>18</v>
      </c>
    </row>
    <row r="44" spans="1:9" x14ac:dyDescent="0.3">
      <c r="A44" s="1">
        <v>11003437</v>
      </c>
      <c r="B44" s="1" t="s">
        <v>744</v>
      </c>
      <c r="D44" s="1" t="s">
        <v>745</v>
      </c>
      <c r="E44" s="1" t="s">
        <v>881</v>
      </c>
      <c r="F44" s="1">
        <v>0</v>
      </c>
      <c r="G44" s="4" t="s">
        <v>1027</v>
      </c>
      <c r="H44" s="1">
        <v>10003015</v>
      </c>
      <c r="I44" s="1" t="s">
        <v>169</v>
      </c>
    </row>
    <row r="45" spans="1:9" x14ac:dyDescent="0.3">
      <c r="A45" s="1">
        <v>11000929</v>
      </c>
      <c r="B45" s="1" t="s">
        <v>6</v>
      </c>
      <c r="C45" s="1" t="s">
        <v>65</v>
      </c>
      <c r="D45" s="1" t="s">
        <v>215</v>
      </c>
      <c r="E45" s="1" t="s">
        <v>878</v>
      </c>
      <c r="F45" s="1">
        <v>0</v>
      </c>
      <c r="G45" s="4" t="s">
        <v>1027</v>
      </c>
      <c r="H45" s="1">
        <v>10003021</v>
      </c>
      <c r="I45" s="1" t="s">
        <v>211</v>
      </c>
    </row>
    <row r="46" spans="1:9" x14ac:dyDescent="0.3">
      <c r="A46" s="1">
        <v>11002977</v>
      </c>
      <c r="B46" s="1" t="s">
        <v>572</v>
      </c>
      <c r="D46" s="1" t="s">
        <v>573</v>
      </c>
      <c r="E46" s="1" t="s">
        <v>881</v>
      </c>
      <c r="F46" s="1">
        <v>0</v>
      </c>
      <c r="G46" s="4" t="s">
        <v>1027</v>
      </c>
      <c r="H46" s="1">
        <v>10004006</v>
      </c>
      <c r="I46" s="1" t="s">
        <v>248</v>
      </c>
    </row>
    <row r="47" spans="1:9" x14ac:dyDescent="0.3">
      <c r="A47" s="1">
        <v>11003403</v>
      </c>
      <c r="B47" s="1" t="s">
        <v>726</v>
      </c>
      <c r="D47" s="1" t="s">
        <v>727</v>
      </c>
      <c r="E47" s="1" t="s">
        <v>878</v>
      </c>
      <c r="F47" s="3">
        <v>126.7</v>
      </c>
      <c r="G47" s="4" t="s">
        <v>877</v>
      </c>
      <c r="H47" s="1">
        <v>10003020</v>
      </c>
      <c r="I47" s="1" t="s">
        <v>193</v>
      </c>
    </row>
    <row r="48" spans="1:9" x14ac:dyDescent="0.3">
      <c r="A48" s="1">
        <v>11000802</v>
      </c>
      <c r="B48" s="1" t="s">
        <v>172</v>
      </c>
      <c r="C48" s="1" t="s">
        <v>173</v>
      </c>
      <c r="D48" s="1" t="s">
        <v>48</v>
      </c>
      <c r="E48" s="1" t="s">
        <v>878</v>
      </c>
      <c r="F48" s="1">
        <v>0</v>
      </c>
      <c r="G48" s="4" t="s">
        <v>1027</v>
      </c>
      <c r="H48" s="1">
        <v>10003003</v>
      </c>
      <c r="I48" s="1" t="s">
        <v>153</v>
      </c>
    </row>
    <row r="49" spans="1:9" x14ac:dyDescent="0.3">
      <c r="A49" s="1">
        <v>11003716</v>
      </c>
      <c r="B49" s="1" t="s">
        <v>901</v>
      </c>
      <c r="C49" s="1" t="s">
        <v>47</v>
      </c>
      <c r="D49" s="1" t="s">
        <v>48</v>
      </c>
      <c r="E49" s="1" t="s">
        <v>878</v>
      </c>
      <c r="F49" s="1">
        <v>0</v>
      </c>
      <c r="G49" s="4" t="s">
        <v>1027</v>
      </c>
      <c r="H49" s="1">
        <v>10009998</v>
      </c>
      <c r="I49" s="1" t="s">
        <v>18</v>
      </c>
    </row>
    <row r="50" spans="1:9" x14ac:dyDescent="0.3">
      <c r="A50" s="1">
        <v>11000090</v>
      </c>
      <c r="B50" s="1" t="s">
        <v>46</v>
      </c>
      <c r="C50" s="1" t="s">
        <v>47</v>
      </c>
      <c r="D50" s="1" t="s">
        <v>48</v>
      </c>
      <c r="E50" s="1" t="s">
        <v>878</v>
      </c>
      <c r="F50" s="1">
        <v>0</v>
      </c>
      <c r="G50" s="4" t="s">
        <v>1027</v>
      </c>
      <c r="H50" s="1">
        <v>10001013</v>
      </c>
      <c r="I50" s="1" t="s">
        <v>49</v>
      </c>
    </row>
    <row r="51" spans="1:9" x14ac:dyDescent="0.3">
      <c r="A51" s="1">
        <v>11001587</v>
      </c>
      <c r="B51" s="1" t="s">
        <v>6</v>
      </c>
      <c r="C51" s="1" t="s">
        <v>47</v>
      </c>
      <c r="D51" s="1" t="s">
        <v>48</v>
      </c>
      <c r="E51" s="1" t="s">
        <v>878</v>
      </c>
      <c r="F51" s="1">
        <v>0</v>
      </c>
      <c r="G51" s="4" t="s">
        <v>1027</v>
      </c>
      <c r="H51" s="1">
        <v>10006009</v>
      </c>
      <c r="I51" s="1" t="s">
        <v>351</v>
      </c>
    </row>
    <row r="52" spans="1:9" x14ac:dyDescent="0.3">
      <c r="A52" s="1">
        <v>11001139</v>
      </c>
      <c r="B52" s="1" t="s">
        <v>257</v>
      </c>
      <c r="C52" s="1" t="s">
        <v>47</v>
      </c>
      <c r="D52" s="1" t="s">
        <v>48</v>
      </c>
      <c r="E52" s="1" t="s">
        <v>878</v>
      </c>
      <c r="F52" s="3">
        <v>140.6</v>
      </c>
      <c r="G52" s="4" t="s">
        <v>872</v>
      </c>
      <c r="H52" s="1">
        <v>10004007</v>
      </c>
      <c r="I52" s="1" t="s">
        <v>258</v>
      </c>
    </row>
    <row r="53" spans="1:9" x14ac:dyDescent="0.3">
      <c r="A53" s="1">
        <v>11003078</v>
      </c>
      <c r="B53" s="1" t="s">
        <v>178</v>
      </c>
      <c r="C53" s="1" t="s">
        <v>173</v>
      </c>
      <c r="D53" s="1" t="s">
        <v>48</v>
      </c>
      <c r="E53" s="1" t="s">
        <v>881</v>
      </c>
      <c r="F53" s="1">
        <v>0</v>
      </c>
      <c r="G53" s="4" t="s">
        <v>1027</v>
      </c>
      <c r="H53" s="1">
        <v>10004011</v>
      </c>
      <c r="I53" s="1" t="s">
        <v>285</v>
      </c>
    </row>
    <row r="54" spans="1:9" x14ac:dyDescent="0.3">
      <c r="A54" s="1">
        <v>11003180</v>
      </c>
      <c r="B54" s="1" t="s">
        <v>629</v>
      </c>
      <c r="D54" s="1" t="s">
        <v>630</v>
      </c>
      <c r="E54" s="1" t="s">
        <v>878</v>
      </c>
      <c r="F54" s="3">
        <v>129.44999999999999</v>
      </c>
      <c r="G54" s="4" t="s">
        <v>876</v>
      </c>
      <c r="H54" s="1">
        <v>10004006</v>
      </c>
      <c r="I54" s="1" t="s">
        <v>248</v>
      </c>
    </row>
    <row r="55" spans="1:9" x14ac:dyDescent="0.3">
      <c r="A55" s="1">
        <v>11000778</v>
      </c>
      <c r="B55" s="1" t="s">
        <v>170</v>
      </c>
      <c r="D55" s="1" t="s">
        <v>171</v>
      </c>
      <c r="E55" s="1" t="s">
        <v>881</v>
      </c>
      <c r="F55" s="1">
        <v>0</v>
      </c>
      <c r="G55" s="4" t="s">
        <v>1027</v>
      </c>
      <c r="H55" s="1">
        <v>10003015</v>
      </c>
      <c r="I55" s="1" t="s">
        <v>169</v>
      </c>
    </row>
    <row r="56" spans="1:9" x14ac:dyDescent="0.3">
      <c r="A56" s="1">
        <v>11003270</v>
      </c>
      <c r="B56" s="1" t="s">
        <v>658</v>
      </c>
      <c r="D56" s="1" t="s">
        <v>584</v>
      </c>
      <c r="E56" s="1" t="s">
        <v>878</v>
      </c>
      <c r="F56" s="1">
        <v>0</v>
      </c>
      <c r="G56" s="4" t="s">
        <v>1027</v>
      </c>
      <c r="H56" s="1">
        <v>10005005</v>
      </c>
      <c r="I56" s="1" t="s">
        <v>313</v>
      </c>
    </row>
    <row r="57" spans="1:9" x14ac:dyDescent="0.3">
      <c r="A57" s="1">
        <v>11003023</v>
      </c>
      <c r="B57" s="1" t="s">
        <v>563</v>
      </c>
      <c r="D57" s="1" t="s">
        <v>584</v>
      </c>
      <c r="E57" s="1" t="s">
        <v>881</v>
      </c>
      <c r="F57" s="3">
        <v>117.66666666666667</v>
      </c>
      <c r="G57" s="4" t="s">
        <v>877</v>
      </c>
      <c r="H57" s="1">
        <v>10004007</v>
      </c>
      <c r="I57" s="1" t="s">
        <v>258</v>
      </c>
    </row>
    <row r="58" spans="1:9" x14ac:dyDescent="0.3">
      <c r="A58" s="1">
        <v>11003388</v>
      </c>
      <c r="B58" s="1" t="s">
        <v>716</v>
      </c>
      <c r="D58" s="1" t="s">
        <v>717</v>
      </c>
      <c r="E58" s="1" t="s">
        <v>881</v>
      </c>
      <c r="F58" s="3">
        <v>131.23333333333332</v>
      </c>
      <c r="G58" s="4" t="s">
        <v>876</v>
      </c>
      <c r="H58" s="1">
        <v>10009998</v>
      </c>
      <c r="I58" s="1" t="s">
        <v>18</v>
      </c>
    </row>
    <row r="59" spans="1:9" x14ac:dyDescent="0.3">
      <c r="A59" s="1">
        <v>11003144</v>
      </c>
      <c r="B59" s="1" t="s">
        <v>617</v>
      </c>
      <c r="D59" s="1" t="s">
        <v>618</v>
      </c>
      <c r="E59" s="1" t="s">
        <v>881</v>
      </c>
      <c r="F59" s="3">
        <v>126.97499999999999</v>
      </c>
      <c r="G59" s="4" t="s">
        <v>877</v>
      </c>
      <c r="H59" s="1">
        <v>10005004</v>
      </c>
      <c r="I59" s="1" t="s">
        <v>873</v>
      </c>
    </row>
    <row r="60" spans="1:9" x14ac:dyDescent="0.3">
      <c r="A60" s="1">
        <v>11002007</v>
      </c>
      <c r="B60" s="1" t="s">
        <v>431</v>
      </c>
      <c r="D60" s="1" t="s">
        <v>91</v>
      </c>
      <c r="E60" s="1" t="s">
        <v>878</v>
      </c>
      <c r="F60" s="1">
        <v>0</v>
      </c>
      <c r="G60" s="4" t="s">
        <v>1027</v>
      </c>
      <c r="H60" s="1">
        <v>10007008</v>
      </c>
      <c r="I60" s="1" t="s">
        <v>871</v>
      </c>
    </row>
    <row r="61" spans="1:9" x14ac:dyDescent="0.3">
      <c r="A61" s="1">
        <v>11001606</v>
      </c>
      <c r="B61" s="1" t="s">
        <v>348</v>
      </c>
      <c r="D61" s="1" t="s">
        <v>91</v>
      </c>
      <c r="E61" s="1" t="s">
        <v>881</v>
      </c>
      <c r="F61" s="1">
        <v>0</v>
      </c>
      <c r="G61" s="4" t="s">
        <v>1027</v>
      </c>
      <c r="H61" s="1">
        <v>10006009</v>
      </c>
      <c r="I61" s="1" t="s">
        <v>351</v>
      </c>
    </row>
    <row r="62" spans="1:9" x14ac:dyDescent="0.3">
      <c r="A62" s="1">
        <v>11000891</v>
      </c>
      <c r="B62" s="1" t="s">
        <v>198</v>
      </c>
      <c r="C62" s="1" t="s">
        <v>103</v>
      </c>
      <c r="D62" s="1" t="s">
        <v>91</v>
      </c>
      <c r="E62" s="1" t="s">
        <v>878</v>
      </c>
      <c r="F62" s="1">
        <v>0</v>
      </c>
      <c r="G62" s="4" t="s">
        <v>1027</v>
      </c>
      <c r="H62" s="1">
        <v>10003020</v>
      </c>
      <c r="I62" s="1" t="s">
        <v>193</v>
      </c>
    </row>
    <row r="63" spans="1:9" x14ac:dyDescent="0.3">
      <c r="A63" s="1">
        <v>11003635</v>
      </c>
      <c r="B63" s="1" t="s">
        <v>1010</v>
      </c>
      <c r="D63" s="1" t="s">
        <v>91</v>
      </c>
      <c r="E63" s="1" t="s">
        <v>881</v>
      </c>
      <c r="F63" s="1">
        <v>0</v>
      </c>
      <c r="G63" s="4" t="s">
        <v>1027</v>
      </c>
      <c r="H63" s="1">
        <v>10007008</v>
      </c>
      <c r="I63" s="1" t="s">
        <v>871</v>
      </c>
    </row>
    <row r="64" spans="1:9" x14ac:dyDescent="0.3">
      <c r="A64" s="1">
        <v>11000236</v>
      </c>
      <c r="B64" s="1" t="s">
        <v>90</v>
      </c>
      <c r="D64" s="1" t="s">
        <v>91</v>
      </c>
      <c r="E64" s="1" t="s">
        <v>878</v>
      </c>
      <c r="F64" s="3">
        <v>145.73333333333332</v>
      </c>
      <c r="G64" s="4" t="s">
        <v>868</v>
      </c>
      <c r="H64" s="1">
        <v>10002005</v>
      </c>
      <c r="I64" s="1" t="s">
        <v>92</v>
      </c>
    </row>
    <row r="65" spans="1:9" x14ac:dyDescent="0.3">
      <c r="A65" s="1">
        <v>11000301</v>
      </c>
      <c r="B65" s="1" t="s">
        <v>102</v>
      </c>
      <c r="C65" s="1" t="s">
        <v>103</v>
      </c>
      <c r="D65" s="1" t="s">
        <v>104</v>
      </c>
      <c r="E65" s="1" t="s">
        <v>878</v>
      </c>
      <c r="F65" s="3">
        <v>140.56666666666666</v>
      </c>
      <c r="G65" s="4" t="s">
        <v>872</v>
      </c>
      <c r="H65" s="1">
        <v>10002005</v>
      </c>
      <c r="I65" s="1" t="s">
        <v>92</v>
      </c>
    </row>
    <row r="66" spans="1:9" x14ac:dyDescent="0.3">
      <c r="A66" s="1">
        <v>11001835</v>
      </c>
      <c r="B66" s="1" t="s">
        <v>393</v>
      </c>
      <c r="C66" s="1" t="s">
        <v>103</v>
      </c>
      <c r="D66" s="1" t="s">
        <v>104</v>
      </c>
      <c r="E66" s="1" t="s">
        <v>878</v>
      </c>
      <c r="F66" s="1">
        <v>0</v>
      </c>
      <c r="G66" s="4" t="s">
        <v>1027</v>
      </c>
      <c r="H66" s="1">
        <v>10006017</v>
      </c>
      <c r="I66" s="1" t="s">
        <v>394</v>
      </c>
    </row>
    <row r="67" spans="1:9" x14ac:dyDescent="0.3">
      <c r="A67" s="1">
        <v>11002798</v>
      </c>
      <c r="B67" s="1" t="s">
        <v>530</v>
      </c>
      <c r="C67" s="1" t="s">
        <v>103</v>
      </c>
      <c r="D67" s="1" t="s">
        <v>104</v>
      </c>
      <c r="E67" s="1" t="s">
        <v>881</v>
      </c>
      <c r="F67" s="3">
        <v>143.86666666666667</v>
      </c>
      <c r="G67" s="4" t="s">
        <v>1026</v>
      </c>
      <c r="H67" s="1">
        <v>10006017</v>
      </c>
      <c r="I67" s="1" t="s">
        <v>394</v>
      </c>
    </row>
    <row r="68" spans="1:9" x14ac:dyDescent="0.3">
      <c r="A68" s="1">
        <v>11000327</v>
      </c>
      <c r="B68" s="1" t="s">
        <v>109</v>
      </c>
      <c r="C68" s="1" t="s">
        <v>103</v>
      </c>
      <c r="D68" s="1" t="s">
        <v>104</v>
      </c>
      <c r="E68" s="1" t="s">
        <v>881</v>
      </c>
      <c r="F68" s="3">
        <v>142.83333333333334</v>
      </c>
      <c r="G68" s="4" t="s">
        <v>1026</v>
      </c>
      <c r="H68" s="1">
        <v>10002005</v>
      </c>
      <c r="I68" s="1" t="s">
        <v>92</v>
      </c>
    </row>
    <row r="69" spans="1:9" x14ac:dyDescent="0.3">
      <c r="A69" s="1">
        <v>11003379</v>
      </c>
      <c r="B69" s="1" t="s">
        <v>708</v>
      </c>
      <c r="C69" s="1" t="s">
        <v>217</v>
      </c>
      <c r="D69" s="1" t="s">
        <v>104</v>
      </c>
      <c r="E69" s="1" t="s">
        <v>881</v>
      </c>
      <c r="F69" s="1">
        <v>0</v>
      </c>
      <c r="G69" s="4" t="s">
        <v>1027</v>
      </c>
      <c r="H69" s="1">
        <v>10003021</v>
      </c>
      <c r="I69" s="1" t="s">
        <v>211</v>
      </c>
    </row>
    <row r="70" spans="1:9" x14ac:dyDescent="0.3">
      <c r="A70" s="1">
        <v>11003642</v>
      </c>
      <c r="B70" s="1" t="s">
        <v>647</v>
      </c>
      <c r="C70" s="1" t="s">
        <v>103</v>
      </c>
      <c r="D70" s="1" t="s">
        <v>104</v>
      </c>
      <c r="E70" s="1" t="s">
        <v>878</v>
      </c>
      <c r="F70" s="3">
        <v>139.83333333333334</v>
      </c>
      <c r="G70" s="4" t="s">
        <v>874</v>
      </c>
      <c r="H70" s="1">
        <v>10006017</v>
      </c>
      <c r="I70" s="1" t="s">
        <v>394</v>
      </c>
    </row>
    <row r="71" spans="1:9" x14ac:dyDescent="0.3">
      <c r="A71" s="1">
        <v>11003671</v>
      </c>
      <c r="B71" s="1" t="s">
        <v>87</v>
      </c>
      <c r="C71" s="1" t="s">
        <v>103</v>
      </c>
      <c r="D71" s="1" t="s">
        <v>104</v>
      </c>
      <c r="E71" s="1" t="s">
        <v>881</v>
      </c>
      <c r="F71" s="3">
        <v>129.63333333333333</v>
      </c>
      <c r="G71" s="4" t="s">
        <v>876</v>
      </c>
      <c r="H71" s="1">
        <v>10006017</v>
      </c>
      <c r="I71" s="1" t="s">
        <v>394</v>
      </c>
    </row>
    <row r="72" spans="1:9" x14ac:dyDescent="0.3">
      <c r="A72" s="1">
        <v>11001858</v>
      </c>
      <c r="B72" s="1" t="s">
        <v>400</v>
      </c>
      <c r="D72" s="1" t="s">
        <v>401</v>
      </c>
      <c r="E72" s="1" t="s">
        <v>878</v>
      </c>
      <c r="F72" s="3">
        <v>137.63333333333333</v>
      </c>
      <c r="G72" s="4" t="s">
        <v>874</v>
      </c>
      <c r="H72" s="1">
        <v>10007001</v>
      </c>
      <c r="I72" s="1" t="s">
        <v>402</v>
      </c>
    </row>
    <row r="73" spans="1:9" x14ac:dyDescent="0.3">
      <c r="A73" s="1">
        <v>11003365</v>
      </c>
      <c r="B73" s="1" t="s">
        <v>698</v>
      </c>
      <c r="D73" s="1" t="s">
        <v>699</v>
      </c>
      <c r="E73" s="1" t="s">
        <v>881</v>
      </c>
      <c r="F73" s="1">
        <v>0</v>
      </c>
      <c r="G73" s="4" t="s">
        <v>1027</v>
      </c>
      <c r="H73" s="1">
        <v>10004001</v>
      </c>
      <c r="I73" s="1" t="s">
        <v>227</v>
      </c>
    </row>
    <row r="74" spans="1:9" x14ac:dyDescent="0.3">
      <c r="A74" s="1">
        <v>11002696</v>
      </c>
      <c r="B74" s="1" t="s">
        <v>507</v>
      </c>
      <c r="C74" s="1" t="s">
        <v>217</v>
      </c>
      <c r="D74" s="1" t="s">
        <v>508</v>
      </c>
      <c r="E74" s="1" t="s">
        <v>878</v>
      </c>
      <c r="F74" s="3">
        <v>128.36666666666667</v>
      </c>
      <c r="G74" s="4" t="s">
        <v>876</v>
      </c>
      <c r="H74" s="1">
        <v>10002004</v>
      </c>
      <c r="I74" s="1" t="s">
        <v>98</v>
      </c>
    </row>
    <row r="75" spans="1:9" x14ac:dyDescent="0.3">
      <c r="A75" s="1">
        <v>11003040</v>
      </c>
      <c r="B75" s="1" t="s">
        <v>588</v>
      </c>
      <c r="D75" s="1" t="s">
        <v>589</v>
      </c>
      <c r="E75" s="1" t="s">
        <v>881</v>
      </c>
      <c r="F75" s="1">
        <v>0</v>
      </c>
      <c r="G75" s="4" t="s">
        <v>1027</v>
      </c>
      <c r="H75" s="1">
        <v>10006014</v>
      </c>
      <c r="I75" s="1" t="s">
        <v>377</v>
      </c>
    </row>
    <row r="76" spans="1:9" x14ac:dyDescent="0.3">
      <c r="A76" s="1">
        <v>11002813</v>
      </c>
      <c r="B76" s="1" t="s">
        <v>442</v>
      </c>
      <c r="D76" s="1" t="s">
        <v>280</v>
      </c>
      <c r="E76" s="1" t="s">
        <v>878</v>
      </c>
      <c r="F76" s="1">
        <v>0</v>
      </c>
      <c r="G76" s="4" t="s">
        <v>1027</v>
      </c>
      <c r="H76" s="1">
        <v>10004009</v>
      </c>
      <c r="I76" s="1" t="s">
        <v>263</v>
      </c>
    </row>
    <row r="77" spans="1:9" x14ac:dyDescent="0.3">
      <c r="A77" s="1">
        <v>11001179</v>
      </c>
      <c r="B77" s="1" t="s">
        <v>279</v>
      </c>
      <c r="D77" s="1" t="s">
        <v>280</v>
      </c>
      <c r="E77" s="1" t="s">
        <v>881</v>
      </c>
      <c r="F77" s="1">
        <v>0</v>
      </c>
      <c r="G77" s="4" t="s">
        <v>1027</v>
      </c>
      <c r="H77" s="1">
        <v>10004009</v>
      </c>
      <c r="I77" s="1" t="s">
        <v>263</v>
      </c>
    </row>
    <row r="78" spans="1:9" x14ac:dyDescent="0.3">
      <c r="A78" s="1">
        <v>11003649</v>
      </c>
      <c r="B78" s="1" t="s">
        <v>505</v>
      </c>
      <c r="D78" s="1" t="s">
        <v>1009</v>
      </c>
      <c r="E78" s="1" t="s">
        <v>881</v>
      </c>
      <c r="F78" s="3">
        <v>132.23333333333332</v>
      </c>
      <c r="G78" s="4" t="s">
        <v>875</v>
      </c>
      <c r="H78" s="1">
        <v>10006015</v>
      </c>
      <c r="I78" s="1" t="s">
        <v>869</v>
      </c>
    </row>
    <row r="79" spans="1:9" x14ac:dyDescent="0.3">
      <c r="A79" s="1">
        <v>11003523</v>
      </c>
      <c r="B79" s="1" t="s">
        <v>118</v>
      </c>
      <c r="D79" s="1" t="s">
        <v>793</v>
      </c>
      <c r="E79" s="1" t="s">
        <v>881</v>
      </c>
      <c r="F79" s="1">
        <v>0</v>
      </c>
      <c r="G79" s="4" t="s">
        <v>1027</v>
      </c>
      <c r="H79" s="1">
        <v>10003020</v>
      </c>
      <c r="I79" s="1" t="s">
        <v>193</v>
      </c>
    </row>
    <row r="80" spans="1:9" x14ac:dyDescent="0.3">
      <c r="A80" s="1">
        <v>11000004</v>
      </c>
      <c r="B80" s="1" t="s">
        <v>6</v>
      </c>
      <c r="D80" s="1" t="s">
        <v>7</v>
      </c>
      <c r="E80" s="1" t="s">
        <v>878</v>
      </c>
      <c r="F80" s="3">
        <v>136.1</v>
      </c>
      <c r="G80" s="4" t="s">
        <v>874</v>
      </c>
      <c r="H80" s="1">
        <v>10001012</v>
      </c>
      <c r="I80" s="1" t="s">
        <v>4</v>
      </c>
    </row>
    <row r="81" spans="1:9" x14ac:dyDescent="0.3">
      <c r="A81" s="1">
        <v>11002473</v>
      </c>
      <c r="B81" s="1" t="s">
        <v>474</v>
      </c>
      <c r="D81" s="1" t="s">
        <v>475</v>
      </c>
      <c r="E81" s="1" t="s">
        <v>881</v>
      </c>
      <c r="F81" s="3">
        <v>134.46666666666667</v>
      </c>
      <c r="G81" s="4" t="s">
        <v>875</v>
      </c>
      <c r="H81" s="1">
        <v>10004009</v>
      </c>
      <c r="I81" s="1" t="s">
        <v>263</v>
      </c>
    </row>
    <row r="82" spans="1:9" x14ac:dyDescent="0.3">
      <c r="A82" s="1">
        <v>11000622</v>
      </c>
      <c r="B82" s="1" t="s">
        <v>163</v>
      </c>
      <c r="D82" s="1" t="s">
        <v>164</v>
      </c>
      <c r="E82" s="1" t="s">
        <v>878</v>
      </c>
      <c r="F82" s="1">
        <v>0</v>
      </c>
      <c r="G82" s="4" t="s">
        <v>1027</v>
      </c>
      <c r="H82" s="1">
        <v>10003003</v>
      </c>
      <c r="I82" s="1" t="s">
        <v>153</v>
      </c>
    </row>
    <row r="83" spans="1:9" x14ac:dyDescent="0.3">
      <c r="A83" s="1">
        <v>11002650</v>
      </c>
      <c r="B83" s="1" t="s">
        <v>499</v>
      </c>
      <c r="D83" s="1" t="s">
        <v>500</v>
      </c>
      <c r="E83" s="1" t="s">
        <v>881</v>
      </c>
      <c r="F83" s="1">
        <v>0</v>
      </c>
      <c r="G83" s="4" t="s">
        <v>1027</v>
      </c>
      <c r="H83" s="1">
        <v>10003021</v>
      </c>
      <c r="I83" s="1" t="s">
        <v>211</v>
      </c>
    </row>
    <row r="84" spans="1:9" x14ac:dyDescent="0.3">
      <c r="A84" s="1">
        <v>11003663</v>
      </c>
      <c r="B84" s="1" t="s">
        <v>1008</v>
      </c>
      <c r="C84" s="1" t="s">
        <v>103</v>
      </c>
      <c r="D84" s="1" t="s">
        <v>1007</v>
      </c>
      <c r="E84" s="1" t="s">
        <v>878</v>
      </c>
      <c r="F84" s="1">
        <v>0</v>
      </c>
      <c r="G84" s="4" t="s">
        <v>1027</v>
      </c>
      <c r="H84" s="1">
        <v>10009998</v>
      </c>
      <c r="I84" s="1" t="s">
        <v>18</v>
      </c>
    </row>
    <row r="85" spans="1:9" x14ac:dyDescent="0.3">
      <c r="A85" s="1">
        <v>11002418</v>
      </c>
      <c r="B85" s="1" t="s">
        <v>267</v>
      </c>
      <c r="C85" s="1" t="s">
        <v>103</v>
      </c>
      <c r="D85" s="1" t="s">
        <v>463</v>
      </c>
      <c r="E85" s="1" t="s">
        <v>878</v>
      </c>
      <c r="F85" s="3">
        <v>124.13333333333334</v>
      </c>
      <c r="G85" s="4" t="s">
        <v>877</v>
      </c>
      <c r="H85" s="1">
        <v>10002011</v>
      </c>
      <c r="I85" s="1" t="s">
        <v>141</v>
      </c>
    </row>
    <row r="86" spans="1:9" x14ac:dyDescent="0.3">
      <c r="A86" s="1">
        <v>11003152</v>
      </c>
      <c r="B86" s="1" t="s">
        <v>58</v>
      </c>
      <c r="D86" s="1" t="s">
        <v>622</v>
      </c>
      <c r="E86" s="1" t="s">
        <v>878</v>
      </c>
      <c r="F86" s="3">
        <v>142.76666666666668</v>
      </c>
      <c r="G86" s="4" t="s">
        <v>872</v>
      </c>
      <c r="H86" s="1">
        <v>10006014</v>
      </c>
      <c r="I86" s="1" t="s">
        <v>377</v>
      </c>
    </row>
    <row r="87" spans="1:9" x14ac:dyDescent="0.3">
      <c r="A87" s="1">
        <v>11003068</v>
      </c>
      <c r="B87" s="1" t="s">
        <v>598</v>
      </c>
      <c r="D87" s="1" t="s">
        <v>599</v>
      </c>
      <c r="E87" s="1" t="s">
        <v>878</v>
      </c>
      <c r="F87" s="1">
        <v>0</v>
      </c>
      <c r="G87" s="4" t="s">
        <v>1027</v>
      </c>
      <c r="H87" s="1">
        <v>10004001</v>
      </c>
      <c r="I87" s="1" t="s">
        <v>227</v>
      </c>
    </row>
    <row r="88" spans="1:9" x14ac:dyDescent="0.3">
      <c r="A88" s="1">
        <v>11003694</v>
      </c>
      <c r="B88" s="1" t="s">
        <v>167</v>
      </c>
      <c r="D88" s="1" t="s">
        <v>1006</v>
      </c>
      <c r="E88" s="1" t="s">
        <v>878</v>
      </c>
      <c r="F88" s="1">
        <v>0</v>
      </c>
      <c r="G88" s="4" t="s">
        <v>1027</v>
      </c>
      <c r="H88" s="1">
        <v>11003679</v>
      </c>
      <c r="I88" s="1" t="s">
        <v>882</v>
      </c>
    </row>
    <row r="89" spans="1:9" x14ac:dyDescent="0.3">
      <c r="A89" s="1">
        <v>11001174</v>
      </c>
      <c r="B89" s="1" t="s">
        <v>276</v>
      </c>
      <c r="D89" s="1" t="s">
        <v>277</v>
      </c>
      <c r="E89" s="1" t="s">
        <v>881</v>
      </c>
      <c r="F89" s="1">
        <v>0</v>
      </c>
      <c r="G89" s="4" t="s">
        <v>1027</v>
      </c>
      <c r="H89" s="1">
        <v>10004009</v>
      </c>
      <c r="I89" s="1" t="s">
        <v>263</v>
      </c>
    </row>
    <row r="90" spans="1:9" x14ac:dyDescent="0.3">
      <c r="A90" s="1">
        <v>11000093</v>
      </c>
      <c r="B90" s="1" t="s">
        <v>35</v>
      </c>
      <c r="D90" s="1" t="s">
        <v>50</v>
      </c>
      <c r="E90" s="1" t="s">
        <v>878</v>
      </c>
      <c r="F90" s="1">
        <v>0</v>
      </c>
      <c r="G90" s="4" t="s">
        <v>1027</v>
      </c>
      <c r="H90" s="1">
        <v>10001013</v>
      </c>
      <c r="I90" s="1" t="s">
        <v>49</v>
      </c>
    </row>
    <row r="91" spans="1:9" x14ac:dyDescent="0.3">
      <c r="A91" s="1">
        <v>11002545</v>
      </c>
      <c r="B91" s="1" t="s">
        <v>484</v>
      </c>
      <c r="D91" s="1" t="s">
        <v>483</v>
      </c>
      <c r="E91" s="1" t="s">
        <v>881</v>
      </c>
      <c r="F91" s="1">
        <v>0</v>
      </c>
      <c r="G91" s="4" t="s">
        <v>1027</v>
      </c>
      <c r="H91" s="1">
        <v>10003003</v>
      </c>
      <c r="I91" s="1" t="s">
        <v>153</v>
      </c>
    </row>
    <row r="92" spans="1:9" x14ac:dyDescent="0.3">
      <c r="A92" s="1">
        <v>11002544</v>
      </c>
      <c r="B92" s="1" t="s">
        <v>342</v>
      </c>
      <c r="D92" s="1" t="s">
        <v>483</v>
      </c>
      <c r="E92" s="1" t="s">
        <v>878</v>
      </c>
      <c r="F92" s="1">
        <v>0</v>
      </c>
      <c r="G92" s="4" t="s">
        <v>1027</v>
      </c>
      <c r="H92" s="1">
        <v>10003003</v>
      </c>
      <c r="I92" s="1" t="s">
        <v>153</v>
      </c>
    </row>
    <row r="93" spans="1:9" x14ac:dyDescent="0.3">
      <c r="A93" s="1">
        <v>11003601</v>
      </c>
      <c r="B93" s="1" t="s">
        <v>6</v>
      </c>
      <c r="D93" s="1" t="s">
        <v>855</v>
      </c>
      <c r="E93" s="1" t="s">
        <v>878</v>
      </c>
      <c r="F93" s="3">
        <v>125.43333333333334</v>
      </c>
      <c r="G93" s="4" t="s">
        <v>877</v>
      </c>
      <c r="H93" s="1">
        <v>10004002</v>
      </c>
      <c r="I93" s="1" t="s">
        <v>514</v>
      </c>
    </row>
    <row r="94" spans="1:9" x14ac:dyDescent="0.3">
      <c r="A94" s="1">
        <v>11002928</v>
      </c>
      <c r="B94" s="1" t="s">
        <v>561</v>
      </c>
      <c r="D94" s="1" t="s">
        <v>562</v>
      </c>
      <c r="E94" s="1" t="s">
        <v>878</v>
      </c>
      <c r="F94" s="1">
        <v>0</v>
      </c>
      <c r="G94" s="4" t="s">
        <v>1027</v>
      </c>
      <c r="H94" s="1">
        <v>10004002</v>
      </c>
      <c r="I94" s="1" t="s">
        <v>514</v>
      </c>
    </row>
    <row r="95" spans="1:9" x14ac:dyDescent="0.3">
      <c r="A95" s="1">
        <v>11000401</v>
      </c>
      <c r="B95" s="1" t="s">
        <v>134</v>
      </c>
      <c r="C95" s="1" t="s">
        <v>65</v>
      </c>
      <c r="D95" s="1" t="s">
        <v>135</v>
      </c>
      <c r="E95" s="1" t="s">
        <v>881</v>
      </c>
      <c r="F95" s="1">
        <v>0</v>
      </c>
      <c r="G95" s="4" t="s">
        <v>1027</v>
      </c>
      <c r="H95" s="1">
        <v>10002008</v>
      </c>
      <c r="I95" s="1" t="s">
        <v>124</v>
      </c>
    </row>
    <row r="96" spans="1:9" x14ac:dyDescent="0.3">
      <c r="A96" s="1">
        <v>11003615</v>
      </c>
      <c r="B96" s="1" t="s">
        <v>1005</v>
      </c>
      <c r="D96" s="1" t="s">
        <v>1004</v>
      </c>
      <c r="E96" s="1" t="s">
        <v>881</v>
      </c>
      <c r="F96" s="1">
        <v>0</v>
      </c>
      <c r="G96" s="4" t="s">
        <v>1027</v>
      </c>
      <c r="H96" s="1">
        <v>10004009</v>
      </c>
      <c r="I96" s="1" t="s">
        <v>263</v>
      </c>
    </row>
    <row r="97" spans="1:9" x14ac:dyDescent="0.3">
      <c r="A97" s="1">
        <v>11003622</v>
      </c>
      <c r="B97" s="1" t="s">
        <v>1003</v>
      </c>
      <c r="C97" s="1" t="s">
        <v>22</v>
      </c>
      <c r="D97" s="1" t="s">
        <v>1002</v>
      </c>
      <c r="E97" s="1" t="s">
        <v>881</v>
      </c>
      <c r="F97" s="1">
        <v>0</v>
      </c>
      <c r="G97" s="4" t="s">
        <v>1027</v>
      </c>
      <c r="H97" s="1">
        <v>10003022</v>
      </c>
      <c r="I97" s="1" t="s">
        <v>209</v>
      </c>
    </row>
    <row r="98" spans="1:9" x14ac:dyDescent="0.3">
      <c r="A98" s="1">
        <v>11002580</v>
      </c>
      <c r="B98" s="1" t="s">
        <v>488</v>
      </c>
      <c r="D98" s="1" t="s">
        <v>489</v>
      </c>
      <c r="E98" s="1" t="s">
        <v>881</v>
      </c>
      <c r="F98" s="3">
        <v>132.69999999999999</v>
      </c>
      <c r="G98" s="4" t="s">
        <v>875</v>
      </c>
      <c r="H98" s="1">
        <v>10003022</v>
      </c>
      <c r="I98" s="1" t="s">
        <v>209</v>
      </c>
    </row>
    <row r="99" spans="1:9" x14ac:dyDescent="0.3">
      <c r="A99" s="1">
        <v>11002816</v>
      </c>
      <c r="B99" s="1" t="s">
        <v>535</v>
      </c>
      <c r="C99" s="1" t="s">
        <v>536</v>
      </c>
      <c r="D99" s="1" t="s">
        <v>537</v>
      </c>
      <c r="E99" s="1" t="s">
        <v>881</v>
      </c>
      <c r="F99" s="3">
        <v>128.4</v>
      </c>
      <c r="G99" s="4" t="s">
        <v>876</v>
      </c>
      <c r="H99" s="1">
        <v>10001028</v>
      </c>
      <c r="I99" s="1" t="s">
        <v>11</v>
      </c>
    </row>
    <row r="100" spans="1:9" x14ac:dyDescent="0.3">
      <c r="A100" s="1">
        <v>11003122</v>
      </c>
      <c r="B100" s="1" t="s">
        <v>70</v>
      </c>
      <c r="D100" s="1" t="s">
        <v>610</v>
      </c>
      <c r="E100" s="1" t="s">
        <v>878</v>
      </c>
      <c r="F100" s="1">
        <v>0</v>
      </c>
      <c r="G100" s="4" t="s">
        <v>1027</v>
      </c>
      <c r="H100" s="1">
        <v>10004009</v>
      </c>
      <c r="I100" s="1" t="s">
        <v>263</v>
      </c>
    </row>
    <row r="101" spans="1:9" x14ac:dyDescent="0.3">
      <c r="A101" s="1">
        <v>11003095</v>
      </c>
      <c r="B101" s="1" t="s">
        <v>603</v>
      </c>
      <c r="D101" s="1" t="s">
        <v>604</v>
      </c>
      <c r="E101" s="1" t="s">
        <v>878</v>
      </c>
      <c r="F101" s="1">
        <v>0</v>
      </c>
      <c r="G101" s="4" t="s">
        <v>1027</v>
      </c>
      <c r="H101" s="1">
        <v>10002006</v>
      </c>
      <c r="I101" s="1" t="s">
        <v>80</v>
      </c>
    </row>
    <row r="102" spans="1:9" x14ac:dyDescent="0.3">
      <c r="A102" s="1">
        <v>11003386</v>
      </c>
      <c r="B102" s="1" t="s">
        <v>713</v>
      </c>
      <c r="D102" s="1" t="s">
        <v>1001</v>
      </c>
      <c r="E102" s="1" t="s">
        <v>878</v>
      </c>
      <c r="F102" s="1">
        <v>0</v>
      </c>
      <c r="G102" s="4" t="s">
        <v>1027</v>
      </c>
      <c r="H102" s="1">
        <v>10002006</v>
      </c>
      <c r="I102" s="1" t="s">
        <v>80</v>
      </c>
    </row>
    <row r="103" spans="1:9" x14ac:dyDescent="0.3">
      <c r="A103" s="1">
        <v>11002910</v>
      </c>
      <c r="B103" s="1" t="s">
        <v>496</v>
      </c>
      <c r="D103" s="1" t="s">
        <v>560</v>
      </c>
      <c r="E103" s="1" t="s">
        <v>881</v>
      </c>
      <c r="F103" s="1">
        <v>0</v>
      </c>
      <c r="G103" s="4" t="s">
        <v>1027</v>
      </c>
      <c r="H103" s="1">
        <v>10007008</v>
      </c>
      <c r="I103" s="1" t="s">
        <v>871</v>
      </c>
    </row>
    <row r="104" spans="1:9" x14ac:dyDescent="0.3">
      <c r="A104" s="1">
        <v>11003404</v>
      </c>
      <c r="B104" s="1" t="s">
        <v>265</v>
      </c>
      <c r="D104" s="1" t="s">
        <v>728</v>
      </c>
      <c r="E104" s="1" t="s">
        <v>878</v>
      </c>
      <c r="F104" s="1">
        <v>0</v>
      </c>
      <c r="G104" s="4" t="s">
        <v>1027</v>
      </c>
      <c r="H104" s="1">
        <v>10003020</v>
      </c>
      <c r="I104" s="1" t="s">
        <v>193</v>
      </c>
    </row>
    <row r="105" spans="1:9" x14ac:dyDescent="0.3">
      <c r="A105" s="1">
        <v>11000000</v>
      </c>
      <c r="B105" s="1" t="s">
        <v>2</v>
      </c>
      <c r="D105" s="1" t="s">
        <v>3</v>
      </c>
      <c r="E105" s="1" t="s">
        <v>878</v>
      </c>
      <c r="F105" s="3">
        <v>143.43333333333334</v>
      </c>
      <c r="G105" s="4" t="s">
        <v>872</v>
      </c>
      <c r="H105" s="1">
        <v>10001012</v>
      </c>
      <c r="I105" s="1" t="s">
        <v>4</v>
      </c>
    </row>
    <row r="106" spans="1:9" x14ac:dyDescent="0.3">
      <c r="A106" s="1">
        <v>11000905</v>
      </c>
      <c r="B106" s="1" t="s">
        <v>158</v>
      </c>
      <c r="D106" s="1" t="s">
        <v>203</v>
      </c>
      <c r="E106" s="1" t="s">
        <v>881</v>
      </c>
      <c r="F106" s="1">
        <v>0</v>
      </c>
      <c r="G106" s="4" t="s">
        <v>1027</v>
      </c>
      <c r="H106" s="1">
        <v>10003020</v>
      </c>
      <c r="I106" s="1" t="s">
        <v>193</v>
      </c>
    </row>
    <row r="107" spans="1:9" x14ac:dyDescent="0.3">
      <c r="A107" s="1">
        <v>11003060</v>
      </c>
      <c r="B107" s="1" t="s">
        <v>216</v>
      </c>
      <c r="D107" s="1" t="s">
        <v>596</v>
      </c>
      <c r="E107" s="1" t="s">
        <v>881</v>
      </c>
      <c r="F107" s="1">
        <v>0</v>
      </c>
      <c r="G107" s="4" t="s">
        <v>1027</v>
      </c>
      <c r="H107" s="1">
        <v>10007008</v>
      </c>
      <c r="I107" s="1" t="s">
        <v>871</v>
      </c>
    </row>
    <row r="108" spans="1:9" x14ac:dyDescent="0.3">
      <c r="A108" s="1">
        <v>11002774</v>
      </c>
      <c r="B108" s="1" t="s">
        <v>526</v>
      </c>
      <c r="C108" s="1" t="s">
        <v>65</v>
      </c>
      <c r="D108" s="1" t="s">
        <v>527</v>
      </c>
      <c r="E108" s="1" t="s">
        <v>881</v>
      </c>
      <c r="F108" s="3">
        <v>125.425</v>
      </c>
      <c r="G108" s="4" t="s">
        <v>877</v>
      </c>
      <c r="H108" s="1">
        <v>10003015</v>
      </c>
      <c r="I108" s="1" t="s">
        <v>169</v>
      </c>
    </row>
    <row r="109" spans="1:9" x14ac:dyDescent="0.3">
      <c r="A109" s="1">
        <v>11003655</v>
      </c>
      <c r="B109" s="1" t="s">
        <v>566</v>
      </c>
      <c r="C109" s="1" t="s">
        <v>65</v>
      </c>
      <c r="D109" s="1" t="s">
        <v>527</v>
      </c>
      <c r="E109" s="1" t="s">
        <v>878</v>
      </c>
      <c r="F109" s="1">
        <v>0</v>
      </c>
      <c r="G109" s="4" t="s">
        <v>1027</v>
      </c>
      <c r="H109" s="1">
        <v>10009998</v>
      </c>
      <c r="I109" s="1" t="s">
        <v>18</v>
      </c>
    </row>
    <row r="110" spans="1:9" x14ac:dyDescent="0.3">
      <c r="A110" s="1">
        <v>11003706</v>
      </c>
      <c r="B110" s="1" t="s">
        <v>1000</v>
      </c>
      <c r="D110" s="1" t="s">
        <v>999</v>
      </c>
      <c r="E110" s="1" t="s">
        <v>998</v>
      </c>
      <c r="F110" s="1">
        <v>0</v>
      </c>
      <c r="G110" s="4" t="s">
        <v>1027</v>
      </c>
      <c r="H110" s="1">
        <v>10009998</v>
      </c>
      <c r="I110" s="1" t="s">
        <v>18</v>
      </c>
    </row>
    <row r="111" spans="1:9" x14ac:dyDescent="0.3">
      <c r="A111" s="1">
        <v>11003718</v>
      </c>
      <c r="B111" s="1" t="s">
        <v>997</v>
      </c>
      <c r="D111" s="1" t="s">
        <v>996</v>
      </c>
      <c r="E111" s="1" t="s">
        <v>878</v>
      </c>
      <c r="F111" s="1">
        <v>0</v>
      </c>
      <c r="G111" s="4" t="s">
        <v>1027</v>
      </c>
      <c r="H111" s="1">
        <v>10002005</v>
      </c>
      <c r="I111" s="1" t="s">
        <v>92</v>
      </c>
    </row>
    <row r="112" spans="1:9" x14ac:dyDescent="0.3">
      <c r="A112" s="1">
        <v>11000109</v>
      </c>
      <c r="B112" s="1" t="s">
        <v>58</v>
      </c>
      <c r="D112" s="1" t="s">
        <v>59</v>
      </c>
      <c r="E112" s="1" t="s">
        <v>878</v>
      </c>
      <c r="F112" s="3">
        <v>145.66666666666666</v>
      </c>
      <c r="G112" s="4" t="s">
        <v>868</v>
      </c>
      <c r="H112" s="1">
        <v>10001015</v>
      </c>
      <c r="I112" s="1" t="s">
        <v>870</v>
      </c>
    </row>
    <row r="113" spans="1:9" x14ac:dyDescent="0.3">
      <c r="A113" s="1">
        <v>11002472</v>
      </c>
      <c r="B113" s="1" t="s">
        <v>33</v>
      </c>
      <c r="D113" s="1" t="s">
        <v>59</v>
      </c>
      <c r="E113" s="1" t="s">
        <v>878</v>
      </c>
      <c r="F113" s="3">
        <v>131.53333333333333</v>
      </c>
      <c r="G113" s="4" t="s">
        <v>876</v>
      </c>
      <c r="H113" s="1">
        <v>10001015</v>
      </c>
      <c r="I113" s="1" t="s">
        <v>870</v>
      </c>
    </row>
    <row r="114" spans="1:9" x14ac:dyDescent="0.3">
      <c r="A114" s="1">
        <v>11000352</v>
      </c>
      <c r="B114" s="1" t="s">
        <v>995</v>
      </c>
      <c r="D114" s="1" t="s">
        <v>119</v>
      </c>
      <c r="E114" s="1" t="s">
        <v>881</v>
      </c>
      <c r="F114" s="3">
        <v>140.19999999999999</v>
      </c>
      <c r="G114" s="4" t="s">
        <v>1026</v>
      </c>
      <c r="H114" s="1">
        <v>10002001</v>
      </c>
      <c r="I114" s="1" t="s">
        <v>77</v>
      </c>
    </row>
    <row r="115" spans="1:9" x14ac:dyDescent="0.3">
      <c r="A115" s="1">
        <v>11003151</v>
      </c>
      <c r="B115" s="1" t="s">
        <v>620</v>
      </c>
      <c r="D115" s="1" t="s">
        <v>621</v>
      </c>
      <c r="E115" s="1" t="s">
        <v>881</v>
      </c>
      <c r="F115" s="3">
        <v>128.80000000000001</v>
      </c>
      <c r="G115" s="4" t="s">
        <v>876</v>
      </c>
      <c r="H115" s="1">
        <v>10006015</v>
      </c>
      <c r="I115" s="1" t="s">
        <v>869</v>
      </c>
    </row>
    <row r="116" spans="1:9" x14ac:dyDescent="0.3">
      <c r="A116" s="1">
        <v>11000776</v>
      </c>
      <c r="B116" s="1" t="s">
        <v>167</v>
      </c>
      <c r="C116" s="1" t="s">
        <v>65</v>
      </c>
      <c r="D116" s="1" t="s">
        <v>168</v>
      </c>
      <c r="E116" s="1" t="s">
        <v>878</v>
      </c>
      <c r="F116" s="3">
        <v>135.80000000000001</v>
      </c>
      <c r="G116" s="4" t="s">
        <v>875</v>
      </c>
      <c r="H116" s="1">
        <v>10003015</v>
      </c>
      <c r="I116" s="1" t="s">
        <v>169</v>
      </c>
    </row>
    <row r="117" spans="1:9" x14ac:dyDescent="0.3">
      <c r="A117" s="1">
        <v>11003595</v>
      </c>
      <c r="B117" s="1" t="s">
        <v>848</v>
      </c>
      <c r="C117" s="1" t="s">
        <v>65</v>
      </c>
      <c r="D117" s="1" t="s">
        <v>168</v>
      </c>
      <c r="E117" s="1" t="s">
        <v>881</v>
      </c>
      <c r="F117" s="3">
        <v>121.26666666666667</v>
      </c>
      <c r="G117" s="4" t="s">
        <v>877</v>
      </c>
      <c r="H117" s="1">
        <v>10006014</v>
      </c>
      <c r="I117" s="1" t="s">
        <v>377</v>
      </c>
    </row>
    <row r="118" spans="1:9" x14ac:dyDescent="0.3">
      <c r="A118" s="1">
        <v>11000791</v>
      </c>
      <c r="B118" s="1" t="s">
        <v>178</v>
      </c>
      <c r="C118" s="1" t="s">
        <v>65</v>
      </c>
      <c r="D118" s="1" t="s">
        <v>168</v>
      </c>
      <c r="E118" s="1" t="s">
        <v>881</v>
      </c>
      <c r="F118" s="3">
        <v>134.17500000000001</v>
      </c>
      <c r="G118" s="4" t="s">
        <v>875</v>
      </c>
      <c r="H118" s="1">
        <v>10003015</v>
      </c>
      <c r="I118" s="1" t="s">
        <v>169</v>
      </c>
    </row>
    <row r="119" spans="1:9" x14ac:dyDescent="0.3">
      <c r="A119" s="1">
        <v>11001615</v>
      </c>
      <c r="B119" s="1" t="s">
        <v>358</v>
      </c>
      <c r="C119" s="1" t="s">
        <v>65</v>
      </c>
      <c r="D119" s="1" t="s">
        <v>168</v>
      </c>
      <c r="E119" s="1" t="s">
        <v>881</v>
      </c>
      <c r="F119" s="1">
        <v>0</v>
      </c>
      <c r="G119" s="4" t="s">
        <v>1027</v>
      </c>
      <c r="H119" s="1">
        <v>10006009</v>
      </c>
      <c r="I119" s="1" t="s">
        <v>351</v>
      </c>
    </row>
    <row r="120" spans="1:9" x14ac:dyDescent="0.3">
      <c r="A120" s="1">
        <v>11003623</v>
      </c>
      <c r="B120" s="1" t="s">
        <v>342</v>
      </c>
      <c r="C120" s="1" t="s">
        <v>65</v>
      </c>
      <c r="D120" s="1" t="s">
        <v>168</v>
      </c>
      <c r="E120" s="1" t="s">
        <v>878</v>
      </c>
      <c r="F120" s="1">
        <v>0</v>
      </c>
      <c r="G120" s="4" t="s">
        <v>1027</v>
      </c>
      <c r="H120" s="1">
        <v>10003022</v>
      </c>
      <c r="I120" s="1" t="s">
        <v>209</v>
      </c>
    </row>
    <row r="121" spans="1:9" x14ac:dyDescent="0.3">
      <c r="A121" s="1">
        <v>11002669</v>
      </c>
      <c r="B121" s="1" t="s">
        <v>504</v>
      </c>
      <c r="D121" s="1" t="s">
        <v>423</v>
      </c>
      <c r="E121" s="1" t="s">
        <v>878</v>
      </c>
      <c r="F121" s="3">
        <v>143.46666666666667</v>
      </c>
      <c r="G121" s="4" t="s">
        <v>872</v>
      </c>
      <c r="H121" s="1">
        <v>10007007</v>
      </c>
      <c r="I121" s="1" t="s">
        <v>417</v>
      </c>
    </row>
    <row r="122" spans="1:9" x14ac:dyDescent="0.3">
      <c r="A122" s="1">
        <v>11002121</v>
      </c>
      <c r="B122" s="1" t="s">
        <v>439</v>
      </c>
      <c r="D122" s="1" t="s">
        <v>423</v>
      </c>
      <c r="E122" s="1" t="s">
        <v>881</v>
      </c>
      <c r="F122" s="3">
        <v>138.13333333333333</v>
      </c>
      <c r="G122" s="4" t="s">
        <v>874</v>
      </c>
      <c r="H122" s="1">
        <v>10007007</v>
      </c>
      <c r="I122" s="1" t="s">
        <v>417</v>
      </c>
    </row>
    <row r="123" spans="1:9" x14ac:dyDescent="0.3">
      <c r="A123" s="1">
        <v>11001978</v>
      </c>
      <c r="B123" s="1" t="s">
        <v>422</v>
      </c>
      <c r="D123" s="1" t="s">
        <v>423</v>
      </c>
      <c r="E123" s="1" t="s">
        <v>881</v>
      </c>
      <c r="F123" s="3">
        <v>140.80000000000001</v>
      </c>
      <c r="G123" s="4" t="s">
        <v>1026</v>
      </c>
      <c r="H123" s="1">
        <v>10007007</v>
      </c>
      <c r="I123" s="1" t="s">
        <v>417</v>
      </c>
    </row>
    <row r="124" spans="1:9" x14ac:dyDescent="0.3">
      <c r="A124" s="1">
        <v>11002671</v>
      </c>
      <c r="B124" s="1" t="s">
        <v>505</v>
      </c>
      <c r="D124" s="1" t="s">
        <v>506</v>
      </c>
      <c r="E124" s="1" t="s">
        <v>881</v>
      </c>
      <c r="F124" s="3">
        <v>143.46666666666667</v>
      </c>
      <c r="G124" s="4" t="s">
        <v>1026</v>
      </c>
      <c r="H124" s="1">
        <v>10004001</v>
      </c>
      <c r="I124" s="1" t="s">
        <v>227</v>
      </c>
    </row>
    <row r="125" spans="1:9" x14ac:dyDescent="0.3">
      <c r="A125" s="1">
        <v>11002493</v>
      </c>
      <c r="B125" s="1" t="s">
        <v>477</v>
      </c>
      <c r="C125" s="1" t="s">
        <v>65</v>
      </c>
      <c r="D125" s="1" t="s">
        <v>478</v>
      </c>
      <c r="E125" s="1" t="s">
        <v>881</v>
      </c>
      <c r="F125" s="1">
        <v>0</v>
      </c>
      <c r="G125" s="4" t="s">
        <v>1027</v>
      </c>
      <c r="H125" s="1">
        <v>10002006</v>
      </c>
      <c r="I125" s="1" t="s">
        <v>80</v>
      </c>
    </row>
    <row r="126" spans="1:9" x14ac:dyDescent="0.3">
      <c r="A126" s="1">
        <v>11001790</v>
      </c>
      <c r="B126" s="1" t="s">
        <v>6</v>
      </c>
      <c r="D126" s="1" t="s">
        <v>384</v>
      </c>
      <c r="E126" s="1" t="s">
        <v>878</v>
      </c>
      <c r="F126" s="3">
        <v>132.36666666666667</v>
      </c>
      <c r="G126" s="4" t="s">
        <v>875</v>
      </c>
      <c r="H126" s="1">
        <v>10006015</v>
      </c>
      <c r="I126" s="1" t="s">
        <v>869</v>
      </c>
    </row>
    <row r="127" spans="1:9" x14ac:dyDescent="0.3">
      <c r="A127" s="1">
        <v>11003435</v>
      </c>
      <c r="B127" s="1" t="s">
        <v>265</v>
      </c>
      <c r="D127" s="1" t="s">
        <v>743</v>
      </c>
      <c r="E127" s="1" t="s">
        <v>878</v>
      </c>
      <c r="F127" s="3">
        <v>123.26666666666667</v>
      </c>
      <c r="G127" s="4" t="s">
        <v>877</v>
      </c>
      <c r="H127" s="1">
        <v>10004007</v>
      </c>
      <c r="I127" s="1" t="s">
        <v>258</v>
      </c>
    </row>
    <row r="128" spans="1:9" x14ac:dyDescent="0.3">
      <c r="A128" s="1">
        <v>11003561</v>
      </c>
      <c r="B128" s="1" t="s">
        <v>207</v>
      </c>
      <c r="D128" s="1" t="s">
        <v>821</v>
      </c>
      <c r="E128" s="1" t="s">
        <v>878</v>
      </c>
      <c r="F128" s="3">
        <v>122.86666666666666</v>
      </c>
      <c r="G128" s="4" t="s">
        <v>877</v>
      </c>
      <c r="H128" s="1">
        <v>10007001</v>
      </c>
      <c r="I128" s="1" t="s">
        <v>402</v>
      </c>
    </row>
    <row r="129" spans="1:9" x14ac:dyDescent="0.3">
      <c r="A129" s="1">
        <v>11003555</v>
      </c>
      <c r="B129" s="1" t="s">
        <v>819</v>
      </c>
      <c r="D129" s="1" t="s">
        <v>820</v>
      </c>
      <c r="E129" s="1" t="s">
        <v>881</v>
      </c>
      <c r="F129" s="1">
        <v>0</v>
      </c>
      <c r="G129" s="4" t="s">
        <v>1027</v>
      </c>
      <c r="H129" s="1">
        <v>10004009</v>
      </c>
      <c r="I129" s="1" t="s">
        <v>263</v>
      </c>
    </row>
    <row r="130" spans="1:9" x14ac:dyDescent="0.3">
      <c r="A130" s="1">
        <v>11001225</v>
      </c>
      <c r="B130" s="1" t="s">
        <v>6</v>
      </c>
      <c r="D130" s="1" t="s">
        <v>57</v>
      </c>
      <c r="E130" s="1" t="s">
        <v>878</v>
      </c>
      <c r="F130" s="3">
        <v>148.53333333333333</v>
      </c>
      <c r="G130" s="4" t="s">
        <v>868</v>
      </c>
      <c r="H130" s="1">
        <v>10004009</v>
      </c>
      <c r="I130" s="1" t="s">
        <v>263</v>
      </c>
    </row>
    <row r="131" spans="1:9" x14ac:dyDescent="0.3">
      <c r="A131" s="1">
        <v>11003551</v>
      </c>
      <c r="B131" s="1" t="s">
        <v>817</v>
      </c>
      <c r="D131" s="1" t="s">
        <v>818</v>
      </c>
      <c r="E131" s="1" t="s">
        <v>881</v>
      </c>
      <c r="F131" s="3">
        <v>122.53333333333333</v>
      </c>
      <c r="G131" s="4" t="s">
        <v>877</v>
      </c>
      <c r="H131" s="1">
        <v>10006015</v>
      </c>
      <c r="I131" s="1" t="s">
        <v>869</v>
      </c>
    </row>
    <row r="132" spans="1:9" x14ac:dyDescent="0.3">
      <c r="A132" s="1">
        <v>11003125</v>
      </c>
      <c r="B132" s="1" t="s">
        <v>611</v>
      </c>
      <c r="D132" s="1" t="s">
        <v>612</v>
      </c>
      <c r="E132" s="1" t="s">
        <v>878</v>
      </c>
      <c r="F132" s="3">
        <v>138.33333333333334</v>
      </c>
      <c r="G132" s="4" t="s">
        <v>874</v>
      </c>
      <c r="H132" s="1">
        <v>10002001</v>
      </c>
      <c r="I132" s="1" t="s">
        <v>77</v>
      </c>
    </row>
    <row r="133" spans="1:9" x14ac:dyDescent="0.3">
      <c r="A133" s="1">
        <v>11003498</v>
      </c>
      <c r="B133" s="1" t="s">
        <v>718</v>
      </c>
      <c r="D133" s="1" t="s">
        <v>612</v>
      </c>
      <c r="E133" s="1" t="s">
        <v>881</v>
      </c>
      <c r="F133" s="3">
        <v>143.66666666666666</v>
      </c>
      <c r="G133" s="4" t="s">
        <v>1026</v>
      </c>
      <c r="H133" s="1">
        <v>10002001</v>
      </c>
      <c r="I133" s="1" t="s">
        <v>77</v>
      </c>
    </row>
    <row r="134" spans="1:9" x14ac:dyDescent="0.3">
      <c r="A134" s="1">
        <v>11001186</v>
      </c>
      <c r="B134" s="1" t="s">
        <v>283</v>
      </c>
      <c r="D134" s="1" t="s">
        <v>197</v>
      </c>
      <c r="E134" s="1" t="s">
        <v>881</v>
      </c>
      <c r="F134" s="3">
        <v>129.4</v>
      </c>
      <c r="G134" s="4" t="s">
        <v>876</v>
      </c>
      <c r="H134" s="1">
        <v>10004009</v>
      </c>
      <c r="I134" s="1" t="s">
        <v>263</v>
      </c>
    </row>
    <row r="135" spans="1:9" x14ac:dyDescent="0.3">
      <c r="A135" s="1">
        <v>11003508</v>
      </c>
      <c r="B135" s="1" t="s">
        <v>74</v>
      </c>
      <c r="D135" s="1" t="s">
        <v>197</v>
      </c>
      <c r="E135" s="1" t="s">
        <v>881</v>
      </c>
      <c r="F135" s="1">
        <v>0</v>
      </c>
      <c r="G135" s="4" t="s">
        <v>1027</v>
      </c>
      <c r="H135" s="1">
        <v>10004009</v>
      </c>
      <c r="I135" s="1" t="s">
        <v>263</v>
      </c>
    </row>
    <row r="136" spans="1:9" x14ac:dyDescent="0.3">
      <c r="A136" s="1">
        <v>11000886</v>
      </c>
      <c r="B136" s="1" t="s">
        <v>196</v>
      </c>
      <c r="C136" s="1" t="s">
        <v>65</v>
      </c>
      <c r="D136" s="1" t="s">
        <v>197</v>
      </c>
      <c r="E136" s="1" t="s">
        <v>878</v>
      </c>
      <c r="F136" s="3">
        <v>135.43333333333334</v>
      </c>
      <c r="G136" s="4" t="s">
        <v>875</v>
      </c>
      <c r="H136" s="1">
        <v>10003020</v>
      </c>
      <c r="I136" s="1" t="s">
        <v>193</v>
      </c>
    </row>
    <row r="137" spans="1:9" x14ac:dyDescent="0.3">
      <c r="A137" s="1">
        <v>11000912</v>
      </c>
      <c r="B137" s="1" t="s">
        <v>206</v>
      </c>
      <c r="C137" s="1" t="s">
        <v>65</v>
      </c>
      <c r="D137" s="1" t="s">
        <v>197</v>
      </c>
      <c r="E137" s="1" t="s">
        <v>881</v>
      </c>
      <c r="F137" s="1">
        <v>0</v>
      </c>
      <c r="G137" s="4" t="s">
        <v>1027</v>
      </c>
      <c r="H137" s="1">
        <v>10003020</v>
      </c>
      <c r="I137" s="1" t="s">
        <v>193</v>
      </c>
    </row>
    <row r="138" spans="1:9" x14ac:dyDescent="0.3">
      <c r="A138" s="1">
        <v>11003579</v>
      </c>
      <c r="B138" s="1" t="s">
        <v>828</v>
      </c>
      <c r="C138" s="1" t="s">
        <v>173</v>
      </c>
      <c r="D138" s="1" t="s">
        <v>829</v>
      </c>
      <c r="E138" s="1" t="s">
        <v>878</v>
      </c>
      <c r="F138" s="3">
        <v>126.22499999999999</v>
      </c>
      <c r="G138" s="4" t="s">
        <v>877</v>
      </c>
      <c r="H138" s="1">
        <v>10003015</v>
      </c>
      <c r="I138" s="1" t="s">
        <v>169</v>
      </c>
    </row>
    <row r="139" spans="1:9" x14ac:dyDescent="0.3">
      <c r="A139" s="1">
        <v>11001994</v>
      </c>
      <c r="B139" s="1" t="s">
        <v>127</v>
      </c>
      <c r="D139" s="1" t="s">
        <v>427</v>
      </c>
      <c r="E139" s="1" t="s">
        <v>878</v>
      </c>
      <c r="F139" s="3">
        <v>144.80000000000001</v>
      </c>
      <c r="G139" s="4" t="s">
        <v>868</v>
      </c>
      <c r="H139" s="1">
        <v>10007008</v>
      </c>
      <c r="I139" s="1" t="s">
        <v>871</v>
      </c>
    </row>
    <row r="140" spans="1:9" x14ac:dyDescent="0.3">
      <c r="A140" s="1">
        <v>11000458</v>
      </c>
      <c r="B140" s="1" t="s">
        <v>149</v>
      </c>
      <c r="C140" s="1" t="s">
        <v>65</v>
      </c>
      <c r="D140" s="1" t="s">
        <v>146</v>
      </c>
      <c r="E140" s="1" t="s">
        <v>881</v>
      </c>
      <c r="F140" s="1">
        <v>0</v>
      </c>
      <c r="G140" s="4" t="s">
        <v>1027</v>
      </c>
      <c r="H140" s="1">
        <v>10009998</v>
      </c>
      <c r="I140" s="1" t="s">
        <v>18</v>
      </c>
    </row>
    <row r="141" spans="1:9" x14ac:dyDescent="0.3">
      <c r="A141" s="1">
        <v>11000041</v>
      </c>
      <c r="B141" s="1" t="s">
        <v>16</v>
      </c>
      <c r="D141" s="1" t="s">
        <v>17</v>
      </c>
      <c r="E141" s="1" t="s">
        <v>881</v>
      </c>
      <c r="F141" s="3">
        <v>139.19999999999999</v>
      </c>
      <c r="G141" s="4" t="s">
        <v>874</v>
      </c>
      <c r="H141" s="1">
        <v>10009998</v>
      </c>
      <c r="I141" s="1" t="s">
        <v>18</v>
      </c>
    </row>
    <row r="142" spans="1:9" x14ac:dyDescent="0.3">
      <c r="A142" s="1">
        <v>11000376</v>
      </c>
      <c r="B142" s="1" t="s">
        <v>122</v>
      </c>
      <c r="C142" s="1" t="s">
        <v>65</v>
      </c>
      <c r="D142" s="1" t="s">
        <v>123</v>
      </c>
      <c r="E142" s="1" t="s">
        <v>878</v>
      </c>
      <c r="F142" s="1">
        <v>0</v>
      </c>
      <c r="G142" s="4" t="s">
        <v>1027</v>
      </c>
      <c r="H142" s="1">
        <v>10002008</v>
      </c>
      <c r="I142" s="1" t="s">
        <v>124</v>
      </c>
    </row>
    <row r="143" spans="1:9" x14ac:dyDescent="0.3">
      <c r="A143" s="1">
        <v>11000880</v>
      </c>
      <c r="B143" s="1" t="s">
        <v>194</v>
      </c>
      <c r="D143" s="1" t="s">
        <v>195</v>
      </c>
      <c r="E143" s="1" t="s">
        <v>878</v>
      </c>
      <c r="F143" s="3">
        <v>143.1</v>
      </c>
      <c r="G143" s="4" t="s">
        <v>872</v>
      </c>
      <c r="H143" s="1">
        <v>10003020</v>
      </c>
      <c r="I143" s="1" t="s">
        <v>193</v>
      </c>
    </row>
    <row r="144" spans="1:9" x14ac:dyDescent="0.3">
      <c r="A144" s="1">
        <v>11001296</v>
      </c>
      <c r="B144" s="1" t="s">
        <v>302</v>
      </c>
      <c r="D144" s="1" t="s">
        <v>303</v>
      </c>
      <c r="E144" s="1" t="s">
        <v>878</v>
      </c>
      <c r="F144" s="1">
        <v>0</v>
      </c>
      <c r="G144" s="4" t="s">
        <v>1027</v>
      </c>
      <c r="H144" s="1">
        <v>10004011</v>
      </c>
      <c r="I144" s="1" t="s">
        <v>285</v>
      </c>
    </row>
    <row r="145" spans="1:9" x14ac:dyDescent="0.3">
      <c r="A145" s="1">
        <v>11003673</v>
      </c>
      <c r="B145" s="1" t="s">
        <v>994</v>
      </c>
      <c r="D145" s="1" t="s">
        <v>993</v>
      </c>
      <c r="E145" s="1" t="s">
        <v>878</v>
      </c>
      <c r="F145" s="3">
        <v>125</v>
      </c>
      <c r="G145" s="4" t="s">
        <v>877</v>
      </c>
      <c r="H145" s="1">
        <v>10006014</v>
      </c>
      <c r="I145" s="1" t="s">
        <v>377</v>
      </c>
    </row>
    <row r="146" spans="1:9" x14ac:dyDescent="0.3">
      <c r="A146" s="1">
        <v>11003107</v>
      </c>
      <c r="B146" s="1" t="s">
        <v>261</v>
      </c>
      <c r="D146" s="1" t="s">
        <v>607</v>
      </c>
      <c r="E146" s="1" t="s">
        <v>878</v>
      </c>
      <c r="F146" s="1">
        <v>0</v>
      </c>
      <c r="G146" s="4" t="s">
        <v>1027</v>
      </c>
      <c r="H146" s="1">
        <v>10004006</v>
      </c>
      <c r="I146" s="1" t="s">
        <v>248</v>
      </c>
    </row>
    <row r="147" spans="1:9" x14ac:dyDescent="0.3">
      <c r="A147" s="1">
        <v>11001119</v>
      </c>
      <c r="B147" s="1" t="s">
        <v>250</v>
      </c>
      <c r="C147" s="1" t="s">
        <v>65</v>
      </c>
      <c r="D147" s="1" t="s">
        <v>251</v>
      </c>
      <c r="E147" s="1" t="s">
        <v>878</v>
      </c>
      <c r="F147" s="3">
        <v>145</v>
      </c>
      <c r="G147" s="4" t="s">
        <v>868</v>
      </c>
      <c r="H147" s="1">
        <v>10004001</v>
      </c>
      <c r="I147" s="1" t="s">
        <v>227</v>
      </c>
    </row>
    <row r="148" spans="1:9" x14ac:dyDescent="0.3">
      <c r="A148" s="1">
        <v>11003698</v>
      </c>
      <c r="B148" s="1" t="s">
        <v>992</v>
      </c>
      <c r="C148" s="1" t="s">
        <v>65</v>
      </c>
      <c r="D148" s="1" t="s">
        <v>991</v>
      </c>
      <c r="E148" s="1" t="s">
        <v>881</v>
      </c>
      <c r="F148" s="1">
        <v>0</v>
      </c>
      <c r="G148" s="4" t="s">
        <v>1027</v>
      </c>
      <c r="H148" s="1">
        <v>11003679</v>
      </c>
      <c r="I148" s="1" t="s">
        <v>882</v>
      </c>
    </row>
    <row r="149" spans="1:9" x14ac:dyDescent="0.3">
      <c r="A149" s="1">
        <v>11000218</v>
      </c>
      <c r="B149" s="1" t="s">
        <v>89</v>
      </c>
      <c r="C149" s="1" t="s">
        <v>65</v>
      </c>
      <c r="D149" s="1" t="s">
        <v>79</v>
      </c>
      <c r="E149" s="1" t="s">
        <v>881</v>
      </c>
      <c r="F149" s="1">
        <v>0</v>
      </c>
      <c r="G149" s="4" t="s">
        <v>1027</v>
      </c>
      <c r="H149" s="1">
        <v>10002001</v>
      </c>
      <c r="I149" s="1" t="s">
        <v>77</v>
      </c>
    </row>
    <row r="150" spans="1:9" x14ac:dyDescent="0.3">
      <c r="A150" s="1">
        <v>11000188</v>
      </c>
      <c r="B150" s="1" t="s">
        <v>78</v>
      </c>
      <c r="C150" s="1" t="s">
        <v>65</v>
      </c>
      <c r="D150" s="1" t="s">
        <v>79</v>
      </c>
      <c r="E150" s="1" t="s">
        <v>878</v>
      </c>
      <c r="F150" s="1">
        <v>0</v>
      </c>
      <c r="G150" s="4" t="s">
        <v>1027</v>
      </c>
      <c r="H150" s="1">
        <v>10002006</v>
      </c>
      <c r="I150" s="1" t="s">
        <v>80</v>
      </c>
    </row>
    <row r="151" spans="1:9" x14ac:dyDescent="0.3">
      <c r="A151" s="1">
        <v>11003641</v>
      </c>
      <c r="B151" s="1" t="s">
        <v>257</v>
      </c>
      <c r="C151" s="1" t="s">
        <v>65</v>
      </c>
      <c r="D151" s="1" t="s">
        <v>990</v>
      </c>
      <c r="E151" s="1" t="s">
        <v>878</v>
      </c>
      <c r="F151" s="1">
        <v>0</v>
      </c>
      <c r="G151" s="4" t="s">
        <v>1027</v>
      </c>
      <c r="H151" s="1">
        <v>10003015</v>
      </c>
      <c r="I151" s="1" t="s">
        <v>169</v>
      </c>
    </row>
    <row r="152" spans="1:9" x14ac:dyDescent="0.3">
      <c r="A152" s="1">
        <v>11000872</v>
      </c>
      <c r="B152" s="1" t="s">
        <v>189</v>
      </c>
      <c r="D152" s="1" t="s">
        <v>190</v>
      </c>
      <c r="E152" s="1" t="s">
        <v>881</v>
      </c>
      <c r="F152" s="1">
        <v>0</v>
      </c>
      <c r="G152" s="4" t="s">
        <v>1027</v>
      </c>
      <c r="H152" s="1">
        <v>10003018</v>
      </c>
      <c r="I152" s="1" t="s">
        <v>187</v>
      </c>
    </row>
    <row r="153" spans="1:9" x14ac:dyDescent="0.3">
      <c r="A153" s="1">
        <v>11003685</v>
      </c>
      <c r="B153" s="1" t="s">
        <v>289</v>
      </c>
      <c r="D153" s="1" t="s">
        <v>989</v>
      </c>
      <c r="E153" s="1" t="s">
        <v>878</v>
      </c>
      <c r="F153" s="1">
        <v>0</v>
      </c>
      <c r="G153" s="4" t="s">
        <v>1027</v>
      </c>
      <c r="H153" s="1">
        <v>11003679</v>
      </c>
      <c r="I153" s="1" t="s">
        <v>882</v>
      </c>
    </row>
    <row r="154" spans="1:9" x14ac:dyDescent="0.3">
      <c r="A154" s="1">
        <v>11001129</v>
      </c>
      <c r="B154" s="1" t="s">
        <v>253</v>
      </c>
      <c r="C154" s="1" t="s">
        <v>65</v>
      </c>
      <c r="D154" s="1" t="s">
        <v>254</v>
      </c>
      <c r="E154" s="1" t="s">
        <v>881</v>
      </c>
      <c r="F154" s="1">
        <v>0</v>
      </c>
      <c r="G154" s="4" t="s">
        <v>1027</v>
      </c>
      <c r="H154" s="1">
        <v>10004006</v>
      </c>
      <c r="I154" s="1" t="s">
        <v>248</v>
      </c>
    </row>
    <row r="155" spans="1:9" x14ac:dyDescent="0.3">
      <c r="A155" s="1">
        <v>11003677</v>
      </c>
      <c r="B155" s="1" t="s">
        <v>988</v>
      </c>
      <c r="C155" s="1" t="s">
        <v>65</v>
      </c>
      <c r="D155" s="1" t="s">
        <v>987</v>
      </c>
      <c r="E155" s="1" t="s">
        <v>878</v>
      </c>
      <c r="F155" s="3">
        <v>127.9</v>
      </c>
      <c r="G155" s="4" t="s">
        <v>877</v>
      </c>
      <c r="H155" s="1">
        <v>10009998</v>
      </c>
      <c r="I155" s="1" t="s">
        <v>18</v>
      </c>
    </row>
    <row r="156" spans="1:9" x14ac:dyDescent="0.3">
      <c r="A156" s="1">
        <v>11000620</v>
      </c>
      <c r="B156" s="1" t="s">
        <v>160</v>
      </c>
      <c r="D156" s="1" t="s">
        <v>161</v>
      </c>
      <c r="E156" s="1" t="s">
        <v>878</v>
      </c>
      <c r="F156" s="1">
        <v>0</v>
      </c>
      <c r="G156" s="4" t="s">
        <v>1027</v>
      </c>
      <c r="H156" s="1">
        <v>10003003</v>
      </c>
      <c r="I156" s="1" t="s">
        <v>153</v>
      </c>
    </row>
    <row r="157" spans="1:9" x14ac:dyDescent="0.3">
      <c r="A157" s="1">
        <v>11002874</v>
      </c>
      <c r="B157" s="1" t="s">
        <v>550</v>
      </c>
      <c r="D157" s="1" t="s">
        <v>551</v>
      </c>
      <c r="E157" s="1" t="s">
        <v>881</v>
      </c>
      <c r="F157" s="1">
        <v>0</v>
      </c>
      <c r="G157" s="4" t="s">
        <v>1027</v>
      </c>
      <c r="H157" s="1">
        <v>10001010</v>
      </c>
      <c r="I157" s="1" t="s">
        <v>21</v>
      </c>
    </row>
    <row r="158" spans="1:9" x14ac:dyDescent="0.3">
      <c r="A158" s="1">
        <v>11002873</v>
      </c>
      <c r="B158" s="1" t="s">
        <v>120</v>
      </c>
      <c r="D158" s="1" t="s">
        <v>549</v>
      </c>
      <c r="E158" s="1" t="s">
        <v>881</v>
      </c>
      <c r="F158" s="1">
        <v>0</v>
      </c>
      <c r="G158" s="4" t="s">
        <v>1027</v>
      </c>
      <c r="H158" s="1">
        <v>10001010</v>
      </c>
      <c r="I158" s="1" t="s">
        <v>21</v>
      </c>
    </row>
    <row r="159" spans="1:9" x14ac:dyDescent="0.3">
      <c r="A159" s="1">
        <v>11002893</v>
      </c>
      <c r="B159" s="1" t="s">
        <v>339</v>
      </c>
      <c r="D159" s="1" t="s">
        <v>556</v>
      </c>
      <c r="E159" s="1" t="s">
        <v>878</v>
      </c>
      <c r="F159" s="1">
        <v>0</v>
      </c>
      <c r="G159" s="4" t="s">
        <v>1027</v>
      </c>
      <c r="H159" s="1">
        <v>10004009</v>
      </c>
      <c r="I159" s="1" t="s">
        <v>263</v>
      </c>
    </row>
    <row r="160" spans="1:9" x14ac:dyDescent="0.3">
      <c r="A160" s="1">
        <v>11003058</v>
      </c>
      <c r="B160" s="1" t="s">
        <v>594</v>
      </c>
      <c r="D160" s="1" t="s">
        <v>595</v>
      </c>
      <c r="E160" s="1" t="s">
        <v>878</v>
      </c>
      <c r="F160" s="3">
        <v>128.69999999999999</v>
      </c>
      <c r="G160" s="4" t="s">
        <v>876</v>
      </c>
      <c r="H160" s="1">
        <v>10004002</v>
      </c>
      <c r="I160" s="1" t="s">
        <v>514</v>
      </c>
    </row>
    <row r="161" spans="1:9" x14ac:dyDescent="0.3">
      <c r="A161" s="1">
        <v>11002016</v>
      </c>
      <c r="B161" s="1" t="s">
        <v>433</v>
      </c>
      <c r="D161" s="1" t="s">
        <v>434</v>
      </c>
      <c r="E161" s="1" t="s">
        <v>881</v>
      </c>
      <c r="F161" s="1">
        <v>0</v>
      </c>
      <c r="G161" s="4" t="s">
        <v>1027</v>
      </c>
      <c r="H161" s="1">
        <v>10007008</v>
      </c>
      <c r="I161" s="1" t="s">
        <v>871</v>
      </c>
    </row>
    <row r="162" spans="1:9" x14ac:dyDescent="0.3">
      <c r="A162" s="1">
        <v>11003140</v>
      </c>
      <c r="B162" s="1" t="s">
        <v>616</v>
      </c>
      <c r="D162" s="1" t="s">
        <v>434</v>
      </c>
      <c r="E162" s="1" t="s">
        <v>878</v>
      </c>
      <c r="F162" s="1">
        <v>0</v>
      </c>
      <c r="G162" s="4" t="s">
        <v>1027</v>
      </c>
      <c r="H162" s="1">
        <v>10007008</v>
      </c>
      <c r="I162" s="1" t="s">
        <v>871</v>
      </c>
    </row>
    <row r="163" spans="1:9" x14ac:dyDescent="0.3">
      <c r="A163" s="1">
        <v>11003113</v>
      </c>
      <c r="B163" s="1" t="s">
        <v>608</v>
      </c>
      <c r="D163" s="1" t="s">
        <v>609</v>
      </c>
      <c r="E163" s="1" t="s">
        <v>881</v>
      </c>
      <c r="F163" s="3">
        <v>122.925</v>
      </c>
      <c r="G163" s="4" t="s">
        <v>877</v>
      </c>
      <c r="H163" s="1">
        <v>10003021</v>
      </c>
      <c r="I163" s="1" t="s">
        <v>211</v>
      </c>
    </row>
    <row r="164" spans="1:9" x14ac:dyDescent="0.3">
      <c r="A164" s="1">
        <v>11003681</v>
      </c>
      <c r="B164" s="1" t="s">
        <v>986</v>
      </c>
      <c r="D164" s="1" t="s">
        <v>985</v>
      </c>
      <c r="E164" s="1" t="s">
        <v>878</v>
      </c>
      <c r="F164" s="1">
        <v>0</v>
      </c>
      <c r="G164" s="4" t="s">
        <v>1027</v>
      </c>
      <c r="H164" s="1">
        <v>11003679</v>
      </c>
      <c r="I164" s="1" t="s">
        <v>882</v>
      </c>
    </row>
    <row r="165" spans="1:9" x14ac:dyDescent="0.3">
      <c r="A165" s="1">
        <v>11002156</v>
      </c>
      <c r="B165" s="1" t="s">
        <v>441</v>
      </c>
      <c r="D165" s="1" t="s">
        <v>984</v>
      </c>
      <c r="E165" s="1" t="s">
        <v>881</v>
      </c>
      <c r="F165" s="1">
        <v>0</v>
      </c>
      <c r="G165" s="4" t="s">
        <v>1027</v>
      </c>
      <c r="H165" s="1">
        <v>10004011</v>
      </c>
      <c r="I165" s="1" t="s">
        <v>285</v>
      </c>
    </row>
    <row r="166" spans="1:9" x14ac:dyDescent="0.3">
      <c r="A166" s="1">
        <v>11001647</v>
      </c>
      <c r="B166" s="1" t="s">
        <v>370</v>
      </c>
      <c r="D166" s="1" t="s">
        <v>371</v>
      </c>
      <c r="E166" s="1" t="s">
        <v>878</v>
      </c>
      <c r="F166" s="1">
        <v>0</v>
      </c>
      <c r="G166" s="4" t="s">
        <v>1027</v>
      </c>
      <c r="H166" s="1">
        <v>10006010</v>
      </c>
      <c r="I166" s="1" t="s">
        <v>362</v>
      </c>
    </row>
    <row r="167" spans="1:9" x14ac:dyDescent="0.3">
      <c r="A167" s="1">
        <v>11001648</v>
      </c>
      <c r="B167" s="1" t="s">
        <v>372</v>
      </c>
      <c r="D167" s="1" t="s">
        <v>371</v>
      </c>
      <c r="E167" s="1" t="s">
        <v>878</v>
      </c>
      <c r="F167" s="1">
        <v>0</v>
      </c>
      <c r="G167" s="4" t="s">
        <v>1027</v>
      </c>
      <c r="H167" s="1">
        <v>10006010</v>
      </c>
      <c r="I167" s="1" t="s">
        <v>362</v>
      </c>
    </row>
    <row r="168" spans="1:9" x14ac:dyDescent="0.3">
      <c r="A168" s="1">
        <v>11003703</v>
      </c>
      <c r="B168" s="1" t="s">
        <v>983</v>
      </c>
      <c r="D168" s="1" t="s">
        <v>982</v>
      </c>
      <c r="E168" s="1" t="s">
        <v>881</v>
      </c>
      <c r="F168" s="1">
        <v>0</v>
      </c>
      <c r="G168" s="4" t="s">
        <v>1027</v>
      </c>
      <c r="H168" s="1">
        <v>11003679</v>
      </c>
      <c r="I168" s="1" t="s">
        <v>882</v>
      </c>
    </row>
    <row r="169" spans="1:9" x14ac:dyDescent="0.3">
      <c r="A169" s="1">
        <v>11003164</v>
      </c>
      <c r="B169" s="1" t="s">
        <v>348</v>
      </c>
      <c r="C169" s="1" t="s">
        <v>22</v>
      </c>
      <c r="D169" s="1" t="s">
        <v>627</v>
      </c>
      <c r="E169" s="1" t="s">
        <v>881</v>
      </c>
      <c r="F169" s="3">
        <v>126.2</v>
      </c>
      <c r="G169" s="4" t="s">
        <v>877</v>
      </c>
      <c r="H169" s="1">
        <v>10004007</v>
      </c>
      <c r="I169" s="1" t="s">
        <v>258</v>
      </c>
    </row>
    <row r="170" spans="1:9" x14ac:dyDescent="0.3">
      <c r="A170" s="1">
        <v>11000619</v>
      </c>
      <c r="B170" s="1" t="s">
        <v>158</v>
      </c>
      <c r="C170" s="1" t="s">
        <v>65</v>
      </c>
      <c r="D170" s="1" t="s">
        <v>159</v>
      </c>
      <c r="E170" s="1" t="s">
        <v>878</v>
      </c>
      <c r="F170" s="1">
        <v>0</v>
      </c>
      <c r="G170" s="4" t="s">
        <v>1027</v>
      </c>
      <c r="H170" s="1">
        <v>10003003</v>
      </c>
      <c r="I170" s="1" t="s">
        <v>153</v>
      </c>
    </row>
    <row r="171" spans="1:9" x14ac:dyDescent="0.3">
      <c r="A171" s="1">
        <v>11000928</v>
      </c>
      <c r="B171" s="1" t="s">
        <v>6</v>
      </c>
      <c r="D171" s="1" t="s">
        <v>214</v>
      </c>
      <c r="E171" s="1" t="s">
        <v>878</v>
      </c>
      <c r="F171" s="1">
        <v>0</v>
      </c>
      <c r="G171" s="4" t="s">
        <v>1027</v>
      </c>
      <c r="H171" s="1">
        <v>10003021</v>
      </c>
      <c r="I171" s="1" t="s">
        <v>211</v>
      </c>
    </row>
    <row r="172" spans="1:9" x14ac:dyDescent="0.3">
      <c r="A172" s="1">
        <v>11002888</v>
      </c>
      <c r="B172" s="1" t="s">
        <v>6</v>
      </c>
      <c r="D172" s="1" t="s">
        <v>228</v>
      </c>
      <c r="E172" s="1" t="s">
        <v>878</v>
      </c>
      <c r="F172" s="1">
        <v>0</v>
      </c>
      <c r="G172" s="4" t="s">
        <v>1027</v>
      </c>
      <c r="H172" s="1">
        <v>10004001</v>
      </c>
      <c r="I172" s="1" t="s">
        <v>227</v>
      </c>
    </row>
    <row r="173" spans="1:9" x14ac:dyDescent="0.3">
      <c r="A173" s="1">
        <v>11000973</v>
      </c>
      <c r="B173" s="1" t="s">
        <v>46</v>
      </c>
      <c r="D173" s="1" t="s">
        <v>228</v>
      </c>
      <c r="E173" s="1" t="s">
        <v>878</v>
      </c>
      <c r="F173" s="3">
        <v>143</v>
      </c>
      <c r="G173" s="4" t="s">
        <v>872</v>
      </c>
      <c r="H173" s="1">
        <v>10004001</v>
      </c>
      <c r="I173" s="1" t="s">
        <v>227</v>
      </c>
    </row>
    <row r="174" spans="1:9" x14ac:dyDescent="0.3">
      <c r="A174" s="1">
        <v>11003599</v>
      </c>
      <c r="B174" s="1" t="s">
        <v>467</v>
      </c>
      <c r="D174" s="1" t="s">
        <v>228</v>
      </c>
      <c r="E174" s="1" t="s">
        <v>878</v>
      </c>
      <c r="F174" s="1">
        <v>0</v>
      </c>
      <c r="G174" s="4" t="s">
        <v>1027</v>
      </c>
      <c r="H174" s="1">
        <v>10004001</v>
      </c>
      <c r="I174" s="1" t="s">
        <v>227</v>
      </c>
    </row>
    <row r="175" spans="1:9" x14ac:dyDescent="0.3">
      <c r="A175" s="1">
        <v>11002737</v>
      </c>
      <c r="B175" s="1" t="s">
        <v>515</v>
      </c>
      <c r="D175" s="1" t="s">
        <v>516</v>
      </c>
      <c r="E175" s="1" t="s">
        <v>881</v>
      </c>
      <c r="F175" s="3">
        <v>129.46666666666667</v>
      </c>
      <c r="G175" s="4" t="s">
        <v>876</v>
      </c>
      <c r="H175" s="1">
        <v>10004002</v>
      </c>
      <c r="I175" s="1" t="s">
        <v>514</v>
      </c>
    </row>
    <row r="176" spans="1:9" x14ac:dyDescent="0.3">
      <c r="A176" s="1">
        <v>11000970</v>
      </c>
      <c r="B176" s="1" t="s">
        <v>224</v>
      </c>
      <c r="D176" s="1" t="s">
        <v>225</v>
      </c>
      <c r="E176" s="1" t="s">
        <v>881</v>
      </c>
      <c r="F176" s="1">
        <v>0</v>
      </c>
      <c r="G176" s="4" t="s">
        <v>1027</v>
      </c>
      <c r="H176" s="1">
        <v>10003022</v>
      </c>
      <c r="I176" s="1" t="s">
        <v>209</v>
      </c>
    </row>
    <row r="177" spans="1:9" x14ac:dyDescent="0.3">
      <c r="A177" s="1">
        <v>11001405</v>
      </c>
      <c r="B177" s="1" t="s">
        <v>324</v>
      </c>
      <c r="D177" s="1" t="s">
        <v>325</v>
      </c>
      <c r="E177" s="1" t="s">
        <v>878</v>
      </c>
      <c r="F177" s="1">
        <v>0</v>
      </c>
      <c r="G177" s="4" t="s">
        <v>1027</v>
      </c>
      <c r="H177" s="1">
        <v>10005012</v>
      </c>
      <c r="I177" s="1" t="s">
        <v>326</v>
      </c>
    </row>
    <row r="178" spans="1:9" x14ac:dyDescent="0.3">
      <c r="A178" s="1">
        <v>11000397</v>
      </c>
      <c r="B178" s="1" t="s">
        <v>132</v>
      </c>
      <c r="D178" s="1" t="s">
        <v>126</v>
      </c>
      <c r="E178" s="1" t="s">
        <v>881</v>
      </c>
      <c r="F178" s="3">
        <v>137.63333333333333</v>
      </c>
      <c r="G178" s="4" t="s">
        <v>874</v>
      </c>
      <c r="H178" s="1">
        <v>10002008</v>
      </c>
      <c r="I178" s="1" t="s">
        <v>124</v>
      </c>
    </row>
    <row r="179" spans="1:9" x14ac:dyDescent="0.3">
      <c r="A179" s="1">
        <v>11000378</v>
      </c>
      <c r="B179" s="1" t="s">
        <v>125</v>
      </c>
      <c r="D179" s="1" t="s">
        <v>126</v>
      </c>
      <c r="E179" s="1" t="s">
        <v>878</v>
      </c>
      <c r="F179" s="3">
        <v>134.69999999999999</v>
      </c>
      <c r="G179" s="4" t="s">
        <v>875</v>
      </c>
      <c r="H179" s="1">
        <v>10002008</v>
      </c>
      <c r="I179" s="1" t="s">
        <v>124</v>
      </c>
    </row>
    <row r="180" spans="1:9" x14ac:dyDescent="0.3">
      <c r="A180" s="1">
        <v>11003651</v>
      </c>
      <c r="B180" s="1" t="s">
        <v>981</v>
      </c>
      <c r="D180" s="1" t="s">
        <v>980</v>
      </c>
      <c r="E180" s="1" t="s">
        <v>881</v>
      </c>
      <c r="F180" s="1">
        <v>0</v>
      </c>
      <c r="G180" s="4" t="s">
        <v>1027</v>
      </c>
      <c r="H180" s="1">
        <v>10009998</v>
      </c>
      <c r="I180" s="1" t="s">
        <v>18</v>
      </c>
    </row>
    <row r="181" spans="1:9" x14ac:dyDescent="0.3">
      <c r="A181" s="1">
        <v>11001331</v>
      </c>
      <c r="B181" s="1" t="s">
        <v>311</v>
      </c>
      <c r="D181" s="1" t="s">
        <v>312</v>
      </c>
      <c r="E181" s="1" t="s">
        <v>878</v>
      </c>
      <c r="F181" s="1">
        <v>0</v>
      </c>
      <c r="G181" s="4" t="s">
        <v>1027</v>
      </c>
      <c r="H181" s="1">
        <v>10005005</v>
      </c>
      <c r="I181" s="1" t="s">
        <v>313</v>
      </c>
    </row>
    <row r="182" spans="1:9" x14ac:dyDescent="0.3">
      <c r="A182" s="1">
        <v>11003535</v>
      </c>
      <c r="B182" s="1" t="s">
        <v>33</v>
      </c>
      <c r="D182" s="1" t="s">
        <v>806</v>
      </c>
      <c r="E182" s="1" t="s">
        <v>878</v>
      </c>
      <c r="F182" s="1">
        <v>0</v>
      </c>
      <c r="G182" s="4" t="s">
        <v>1027</v>
      </c>
      <c r="H182" s="1">
        <v>10004011</v>
      </c>
      <c r="I182" s="1" t="s">
        <v>285</v>
      </c>
    </row>
    <row r="183" spans="1:9" x14ac:dyDescent="0.3">
      <c r="A183" s="1">
        <v>11001801</v>
      </c>
      <c r="B183" s="1" t="s">
        <v>388</v>
      </c>
      <c r="C183" s="1" t="s">
        <v>65</v>
      </c>
      <c r="D183" s="1" t="s">
        <v>385</v>
      </c>
      <c r="E183" s="1" t="s">
        <v>881</v>
      </c>
      <c r="F183" s="3">
        <v>129.33333333333334</v>
      </c>
      <c r="G183" s="4" t="s">
        <v>876</v>
      </c>
      <c r="H183" s="1">
        <v>10006015</v>
      </c>
      <c r="I183" s="1" t="s">
        <v>869</v>
      </c>
    </row>
    <row r="184" spans="1:9" x14ac:dyDescent="0.3">
      <c r="A184" s="1">
        <v>11001793</v>
      </c>
      <c r="B184" s="1" t="s">
        <v>19</v>
      </c>
      <c r="C184" s="1" t="s">
        <v>65</v>
      </c>
      <c r="D184" s="1" t="s">
        <v>385</v>
      </c>
      <c r="E184" s="1" t="s">
        <v>878</v>
      </c>
      <c r="F184" s="3">
        <v>137.19999999999999</v>
      </c>
      <c r="G184" s="4" t="s">
        <v>874</v>
      </c>
      <c r="H184" s="1">
        <v>10006015</v>
      </c>
      <c r="I184" s="1" t="s">
        <v>869</v>
      </c>
    </row>
    <row r="185" spans="1:9" x14ac:dyDescent="0.3">
      <c r="A185" s="1">
        <v>11002614</v>
      </c>
      <c r="B185" s="1" t="s">
        <v>114</v>
      </c>
      <c r="D185" s="1" t="s">
        <v>495</v>
      </c>
      <c r="E185" s="1" t="s">
        <v>881</v>
      </c>
      <c r="F185" s="1">
        <v>0</v>
      </c>
      <c r="G185" s="4" t="s">
        <v>1027</v>
      </c>
      <c r="H185" s="1">
        <v>10005004</v>
      </c>
      <c r="I185" s="1" t="s">
        <v>873</v>
      </c>
    </row>
    <row r="186" spans="1:9" x14ac:dyDescent="0.3">
      <c r="A186" s="1">
        <v>11002851</v>
      </c>
      <c r="B186" s="1" t="s">
        <v>37</v>
      </c>
      <c r="D186" s="1" t="s">
        <v>546</v>
      </c>
      <c r="E186" s="1" t="s">
        <v>878</v>
      </c>
      <c r="F186" s="3">
        <v>140.69999999999999</v>
      </c>
      <c r="G186" s="4" t="s">
        <v>872</v>
      </c>
      <c r="H186" s="1">
        <v>10004007</v>
      </c>
      <c r="I186" s="1" t="s">
        <v>258</v>
      </c>
    </row>
    <row r="187" spans="1:9" x14ac:dyDescent="0.3">
      <c r="A187" s="1">
        <v>11003487</v>
      </c>
      <c r="B187" s="1" t="s">
        <v>391</v>
      </c>
      <c r="D187" s="1" t="s">
        <v>466</v>
      </c>
      <c r="E187" s="1" t="s">
        <v>881</v>
      </c>
      <c r="F187" s="3">
        <v>121.4</v>
      </c>
      <c r="G187" s="4" t="s">
        <v>877</v>
      </c>
      <c r="H187" s="1">
        <v>10001028</v>
      </c>
      <c r="I187" s="1" t="s">
        <v>11</v>
      </c>
    </row>
    <row r="188" spans="1:9" x14ac:dyDescent="0.3">
      <c r="A188" s="1">
        <v>11002426</v>
      </c>
      <c r="B188" s="1" t="s">
        <v>465</v>
      </c>
      <c r="D188" s="1" t="s">
        <v>466</v>
      </c>
      <c r="E188" s="1" t="s">
        <v>881</v>
      </c>
      <c r="F188" s="3">
        <v>125.575</v>
      </c>
      <c r="G188" s="4" t="s">
        <v>877</v>
      </c>
      <c r="H188" s="1">
        <v>10001028</v>
      </c>
      <c r="I188" s="1" t="s">
        <v>11</v>
      </c>
    </row>
    <row r="189" spans="1:9" x14ac:dyDescent="0.3">
      <c r="A189" s="1">
        <v>11003624</v>
      </c>
      <c r="B189" s="1" t="s">
        <v>979</v>
      </c>
      <c r="D189" s="1" t="s">
        <v>978</v>
      </c>
      <c r="E189" s="1" t="s">
        <v>881</v>
      </c>
      <c r="F189" s="1">
        <v>0</v>
      </c>
      <c r="G189" s="4" t="s">
        <v>1027</v>
      </c>
      <c r="H189" s="1">
        <v>10003022</v>
      </c>
      <c r="I189" s="1" t="s">
        <v>209</v>
      </c>
    </row>
    <row r="190" spans="1:9" x14ac:dyDescent="0.3">
      <c r="A190" s="1">
        <v>11003413</v>
      </c>
      <c r="B190" s="1" t="s">
        <v>496</v>
      </c>
      <c r="C190" s="1" t="s">
        <v>22</v>
      </c>
      <c r="D190" s="1" t="s">
        <v>273</v>
      </c>
      <c r="E190" s="1" t="s">
        <v>881</v>
      </c>
      <c r="F190" s="3">
        <v>128.80000000000001</v>
      </c>
      <c r="G190" s="4" t="s">
        <v>876</v>
      </c>
      <c r="H190" s="1">
        <v>10003015</v>
      </c>
      <c r="I190" s="1" t="s">
        <v>169</v>
      </c>
    </row>
    <row r="191" spans="1:9" x14ac:dyDescent="0.3">
      <c r="A191" s="1">
        <v>11001170</v>
      </c>
      <c r="B191" s="1" t="s">
        <v>272</v>
      </c>
      <c r="C191" s="1" t="s">
        <v>47</v>
      </c>
      <c r="D191" s="1" t="s">
        <v>273</v>
      </c>
      <c r="E191" s="1" t="s">
        <v>881</v>
      </c>
      <c r="F191" s="3">
        <v>128.76666666666668</v>
      </c>
      <c r="G191" s="4" t="s">
        <v>876</v>
      </c>
      <c r="H191" s="1">
        <v>10004009</v>
      </c>
      <c r="I191" s="1" t="s">
        <v>263</v>
      </c>
    </row>
    <row r="192" spans="1:9" x14ac:dyDescent="0.3">
      <c r="A192" s="1">
        <v>11003235</v>
      </c>
      <c r="B192" s="1" t="s">
        <v>136</v>
      </c>
      <c r="C192" s="1" t="s">
        <v>47</v>
      </c>
      <c r="D192" s="1" t="s">
        <v>645</v>
      </c>
      <c r="E192" s="1" t="s">
        <v>878</v>
      </c>
      <c r="F192" s="1">
        <v>0</v>
      </c>
      <c r="G192" s="4" t="s">
        <v>1027</v>
      </c>
      <c r="H192" s="1">
        <v>10004009</v>
      </c>
      <c r="I192" s="1" t="s">
        <v>263</v>
      </c>
    </row>
    <row r="193" spans="1:9" x14ac:dyDescent="0.3">
      <c r="A193" s="1">
        <v>11003578</v>
      </c>
      <c r="B193" s="1" t="s">
        <v>580</v>
      </c>
      <c r="C193" s="1" t="s">
        <v>47</v>
      </c>
      <c r="D193" s="1" t="s">
        <v>645</v>
      </c>
      <c r="E193" s="1" t="s">
        <v>878</v>
      </c>
      <c r="F193" s="3">
        <v>139.33333333333334</v>
      </c>
      <c r="G193" s="4" t="s">
        <v>874</v>
      </c>
      <c r="H193" s="1">
        <v>10004009</v>
      </c>
      <c r="I193" s="1" t="s">
        <v>263</v>
      </c>
    </row>
    <row r="194" spans="1:9" x14ac:dyDescent="0.3">
      <c r="A194" s="1">
        <v>11000865</v>
      </c>
      <c r="B194" s="1" t="s">
        <v>158</v>
      </c>
      <c r="D194" s="1" t="s">
        <v>188</v>
      </c>
      <c r="E194" s="1" t="s">
        <v>878</v>
      </c>
      <c r="F194" s="1">
        <v>0</v>
      </c>
      <c r="G194" s="4" t="s">
        <v>1027</v>
      </c>
      <c r="H194" s="1">
        <v>10003018</v>
      </c>
      <c r="I194" s="1" t="s">
        <v>187</v>
      </c>
    </row>
    <row r="195" spans="1:9" x14ac:dyDescent="0.3">
      <c r="A195" s="1">
        <v>11001061</v>
      </c>
      <c r="B195" s="1" t="s">
        <v>240</v>
      </c>
      <c r="D195" s="1" t="s">
        <v>241</v>
      </c>
      <c r="E195" s="1" t="s">
        <v>881</v>
      </c>
      <c r="F195" s="1">
        <v>0</v>
      </c>
      <c r="G195" s="4" t="s">
        <v>1027</v>
      </c>
      <c r="H195" s="1">
        <v>10004004</v>
      </c>
      <c r="I195" s="1" t="s">
        <v>239</v>
      </c>
    </row>
    <row r="196" spans="1:9" x14ac:dyDescent="0.3">
      <c r="A196" s="1">
        <v>11003647</v>
      </c>
      <c r="B196" s="1" t="s">
        <v>12</v>
      </c>
      <c r="D196" s="1" t="s">
        <v>977</v>
      </c>
      <c r="E196" s="1" t="s">
        <v>878</v>
      </c>
      <c r="F196" s="1">
        <v>0</v>
      </c>
      <c r="G196" s="4" t="s">
        <v>1027</v>
      </c>
      <c r="H196" s="1">
        <v>10007008</v>
      </c>
      <c r="I196" s="1" t="s">
        <v>871</v>
      </c>
    </row>
    <row r="197" spans="1:9" x14ac:dyDescent="0.3">
      <c r="A197" s="1">
        <v>11000926</v>
      </c>
      <c r="B197" s="1" t="s">
        <v>212</v>
      </c>
      <c r="D197" s="1" t="s">
        <v>213</v>
      </c>
      <c r="E197" s="1" t="s">
        <v>878</v>
      </c>
      <c r="F197" s="3">
        <v>122.27500000000001</v>
      </c>
      <c r="G197" s="4" t="s">
        <v>877</v>
      </c>
      <c r="H197" s="1">
        <v>10003021</v>
      </c>
      <c r="I197" s="1" t="s">
        <v>211</v>
      </c>
    </row>
    <row r="198" spans="1:9" x14ac:dyDescent="0.3">
      <c r="A198" s="1">
        <v>11001636</v>
      </c>
      <c r="B198" s="1" t="s">
        <v>366</v>
      </c>
      <c r="D198" s="1" t="s">
        <v>367</v>
      </c>
      <c r="E198" s="1" t="s">
        <v>878</v>
      </c>
      <c r="F198" s="1">
        <v>0</v>
      </c>
      <c r="G198" s="4" t="s">
        <v>1027</v>
      </c>
      <c r="H198" s="1">
        <v>10006010</v>
      </c>
      <c r="I198" s="1" t="s">
        <v>362</v>
      </c>
    </row>
    <row r="199" spans="1:9" x14ac:dyDescent="0.3">
      <c r="A199" s="1">
        <v>11002739</v>
      </c>
      <c r="B199" s="1" t="s">
        <v>517</v>
      </c>
      <c r="D199" s="1" t="s">
        <v>518</v>
      </c>
      <c r="E199" s="1" t="s">
        <v>881</v>
      </c>
      <c r="F199" s="1">
        <v>0</v>
      </c>
      <c r="G199" s="4" t="s">
        <v>1027</v>
      </c>
      <c r="H199" s="1">
        <v>10004002</v>
      </c>
      <c r="I199" s="1" t="s">
        <v>514</v>
      </c>
    </row>
    <row r="200" spans="1:9" x14ac:dyDescent="0.3">
      <c r="A200" s="1">
        <v>11003367</v>
      </c>
      <c r="B200" s="1" t="s">
        <v>6</v>
      </c>
      <c r="C200" s="1" t="s">
        <v>47</v>
      </c>
      <c r="D200" s="1" t="s">
        <v>275</v>
      </c>
      <c r="E200" s="1" t="s">
        <v>878</v>
      </c>
      <c r="F200" s="3">
        <v>136.43333333333334</v>
      </c>
      <c r="G200" s="4" t="s">
        <v>874</v>
      </c>
      <c r="H200" s="1">
        <v>10004009</v>
      </c>
      <c r="I200" s="1" t="s">
        <v>263</v>
      </c>
    </row>
    <row r="201" spans="1:9" x14ac:dyDescent="0.3">
      <c r="A201" s="1">
        <v>11002529</v>
      </c>
      <c r="B201" s="1" t="s">
        <v>482</v>
      </c>
      <c r="C201" s="1" t="s">
        <v>47</v>
      </c>
      <c r="D201" s="1" t="s">
        <v>275</v>
      </c>
      <c r="E201" s="1" t="s">
        <v>878</v>
      </c>
      <c r="F201" s="3">
        <v>141.46666666666667</v>
      </c>
      <c r="G201" s="4" t="s">
        <v>872</v>
      </c>
      <c r="H201" s="1">
        <v>10002010</v>
      </c>
      <c r="I201" s="1" t="s">
        <v>137</v>
      </c>
    </row>
    <row r="202" spans="1:9" x14ac:dyDescent="0.3">
      <c r="A202" s="1">
        <v>11001846</v>
      </c>
      <c r="B202" s="1" t="s">
        <v>163</v>
      </c>
      <c r="C202" s="1" t="s">
        <v>47</v>
      </c>
      <c r="D202" s="1" t="s">
        <v>275</v>
      </c>
      <c r="E202" s="1" t="s">
        <v>878</v>
      </c>
      <c r="F202" s="1">
        <v>0</v>
      </c>
      <c r="G202" s="4" t="s">
        <v>1027</v>
      </c>
      <c r="H202" s="1">
        <v>10006017</v>
      </c>
      <c r="I202" s="1" t="s">
        <v>394</v>
      </c>
    </row>
    <row r="203" spans="1:9" x14ac:dyDescent="0.3">
      <c r="A203" s="1">
        <v>11001172</v>
      </c>
      <c r="B203" s="1" t="s">
        <v>274</v>
      </c>
      <c r="C203" s="1" t="s">
        <v>47</v>
      </c>
      <c r="D203" s="1" t="s">
        <v>275</v>
      </c>
      <c r="E203" s="1" t="s">
        <v>881</v>
      </c>
      <c r="F203" s="3">
        <v>125.5</v>
      </c>
      <c r="G203" s="4" t="s">
        <v>877</v>
      </c>
      <c r="H203" s="1">
        <v>10004009</v>
      </c>
      <c r="I203" s="1" t="s">
        <v>263</v>
      </c>
    </row>
    <row r="204" spans="1:9" x14ac:dyDescent="0.3">
      <c r="A204" s="1">
        <v>11003368</v>
      </c>
      <c r="B204" s="1" t="s">
        <v>700</v>
      </c>
      <c r="C204" s="1" t="s">
        <v>47</v>
      </c>
      <c r="D204" s="1" t="s">
        <v>701</v>
      </c>
      <c r="E204" s="1" t="s">
        <v>881</v>
      </c>
      <c r="F204" s="3">
        <v>123.36666666666666</v>
      </c>
      <c r="G204" s="4" t="s">
        <v>877</v>
      </c>
      <c r="H204" s="1">
        <v>10004009</v>
      </c>
      <c r="I204" s="1" t="s">
        <v>263</v>
      </c>
    </row>
    <row r="205" spans="1:9" x14ac:dyDescent="0.3">
      <c r="A205" s="1">
        <v>11001270</v>
      </c>
      <c r="B205" s="1" t="s">
        <v>298</v>
      </c>
      <c r="C205" s="1" t="s">
        <v>47</v>
      </c>
      <c r="D205" s="1" t="s">
        <v>299</v>
      </c>
      <c r="E205" s="1" t="s">
        <v>881</v>
      </c>
      <c r="F205" s="1">
        <v>0</v>
      </c>
      <c r="G205" s="4" t="s">
        <v>1027</v>
      </c>
      <c r="H205" s="1">
        <v>10004011</v>
      </c>
      <c r="I205" s="1" t="s">
        <v>285</v>
      </c>
    </row>
    <row r="206" spans="1:9" x14ac:dyDescent="0.3">
      <c r="A206" s="1">
        <v>11003193</v>
      </c>
      <c r="B206" s="1" t="s">
        <v>638</v>
      </c>
      <c r="C206" s="1" t="s">
        <v>47</v>
      </c>
      <c r="D206" s="1" t="s">
        <v>639</v>
      </c>
      <c r="E206" s="1" t="s">
        <v>881</v>
      </c>
      <c r="F206" s="3">
        <v>131.4</v>
      </c>
      <c r="G206" s="4" t="s">
        <v>876</v>
      </c>
      <c r="H206" s="1">
        <v>10002001</v>
      </c>
      <c r="I206" s="1" t="s">
        <v>77</v>
      </c>
    </row>
    <row r="207" spans="1:9" x14ac:dyDescent="0.3">
      <c r="A207" s="1">
        <v>11000900</v>
      </c>
      <c r="B207" s="1" t="s">
        <v>201</v>
      </c>
      <c r="D207" s="1" t="s">
        <v>202</v>
      </c>
      <c r="E207" s="1" t="s">
        <v>881</v>
      </c>
      <c r="F207" s="3">
        <v>125.27500000000001</v>
      </c>
      <c r="G207" s="4" t="s">
        <v>877</v>
      </c>
      <c r="H207" s="1">
        <v>10003020</v>
      </c>
      <c r="I207" s="1" t="s">
        <v>193</v>
      </c>
    </row>
    <row r="208" spans="1:9" x14ac:dyDescent="0.3">
      <c r="A208" s="1">
        <v>11003410</v>
      </c>
      <c r="B208" s="1" t="s">
        <v>253</v>
      </c>
      <c r="D208" s="1" t="s">
        <v>732</v>
      </c>
      <c r="E208" s="1" t="s">
        <v>881</v>
      </c>
      <c r="F208" s="3">
        <v>139.43333333333334</v>
      </c>
      <c r="G208" s="4" t="s">
        <v>874</v>
      </c>
      <c r="H208" s="1">
        <v>10006014</v>
      </c>
      <c r="I208" s="1" t="s">
        <v>377</v>
      </c>
    </row>
    <row r="209" spans="1:9" x14ac:dyDescent="0.3">
      <c r="A209" s="1">
        <v>11003082</v>
      </c>
      <c r="B209" s="1" t="s">
        <v>204</v>
      </c>
      <c r="C209" s="1" t="s">
        <v>47</v>
      </c>
      <c r="D209" s="1" t="s">
        <v>602</v>
      </c>
      <c r="E209" s="1" t="s">
        <v>881</v>
      </c>
      <c r="F209" s="1">
        <v>0</v>
      </c>
      <c r="G209" s="4" t="s">
        <v>1027</v>
      </c>
      <c r="H209" s="1">
        <v>10003021</v>
      </c>
      <c r="I209" s="1" t="s">
        <v>211</v>
      </c>
    </row>
    <row r="210" spans="1:9" x14ac:dyDescent="0.3">
      <c r="A210" s="1">
        <v>11003101</v>
      </c>
      <c r="B210" s="1" t="s">
        <v>127</v>
      </c>
      <c r="D210" s="1" t="s">
        <v>605</v>
      </c>
      <c r="E210" s="1" t="s">
        <v>878</v>
      </c>
      <c r="F210" s="1">
        <v>0</v>
      </c>
      <c r="G210" s="4" t="s">
        <v>1027</v>
      </c>
      <c r="H210" s="1">
        <v>10003017</v>
      </c>
      <c r="I210" s="1" t="s">
        <v>177</v>
      </c>
    </row>
    <row r="211" spans="1:9" x14ac:dyDescent="0.3">
      <c r="A211" s="1">
        <v>11003102</v>
      </c>
      <c r="B211" s="1" t="s">
        <v>606</v>
      </c>
      <c r="D211" s="1" t="s">
        <v>605</v>
      </c>
      <c r="E211" s="1" t="s">
        <v>881</v>
      </c>
      <c r="F211" s="1">
        <v>0</v>
      </c>
      <c r="G211" s="4" t="s">
        <v>1027</v>
      </c>
      <c r="H211" s="1">
        <v>10003017</v>
      </c>
      <c r="I211" s="1" t="s">
        <v>177</v>
      </c>
    </row>
    <row r="212" spans="1:9" x14ac:dyDescent="0.3">
      <c r="A212" s="1">
        <v>11001436</v>
      </c>
      <c r="B212" s="1" t="s">
        <v>339</v>
      </c>
      <c r="D212" s="1" t="s">
        <v>340</v>
      </c>
      <c r="E212" s="1" t="s">
        <v>878</v>
      </c>
      <c r="F212" s="3">
        <v>139.9</v>
      </c>
      <c r="G212" s="4" t="s">
        <v>874</v>
      </c>
      <c r="H212" s="1">
        <v>10004001</v>
      </c>
      <c r="I212" s="1" t="s">
        <v>227</v>
      </c>
    </row>
    <row r="213" spans="1:9" x14ac:dyDescent="0.3">
      <c r="A213" s="1">
        <v>11003625</v>
      </c>
      <c r="B213" s="1" t="s">
        <v>236</v>
      </c>
      <c r="D213" s="1" t="s">
        <v>976</v>
      </c>
      <c r="E213" s="1" t="s">
        <v>881</v>
      </c>
      <c r="F213" s="1">
        <v>0</v>
      </c>
      <c r="G213" s="4" t="s">
        <v>1027</v>
      </c>
      <c r="H213" s="1">
        <v>10004011</v>
      </c>
      <c r="I213" s="1" t="s">
        <v>285</v>
      </c>
    </row>
    <row r="214" spans="1:9" x14ac:dyDescent="0.3">
      <c r="A214" s="1">
        <v>11003695</v>
      </c>
      <c r="B214" s="1" t="s">
        <v>975</v>
      </c>
      <c r="D214" s="1" t="s">
        <v>974</v>
      </c>
      <c r="E214" s="1" t="s">
        <v>878</v>
      </c>
      <c r="F214" s="1">
        <v>0</v>
      </c>
      <c r="G214" s="4" t="s">
        <v>1027</v>
      </c>
      <c r="H214" s="1">
        <v>11003679</v>
      </c>
      <c r="I214" s="1" t="s">
        <v>882</v>
      </c>
    </row>
    <row r="215" spans="1:9" x14ac:dyDescent="0.3">
      <c r="A215" s="1">
        <v>11003684</v>
      </c>
      <c r="B215" s="1" t="s">
        <v>758</v>
      </c>
      <c r="D215" s="1" t="s">
        <v>973</v>
      </c>
      <c r="E215" s="1" t="s">
        <v>881</v>
      </c>
      <c r="F215" s="1">
        <v>0</v>
      </c>
      <c r="G215" s="4" t="s">
        <v>1027</v>
      </c>
      <c r="H215" s="1">
        <v>11003679</v>
      </c>
      <c r="I215" s="1" t="s">
        <v>882</v>
      </c>
    </row>
    <row r="216" spans="1:9" x14ac:dyDescent="0.3">
      <c r="A216" s="1">
        <v>11000614</v>
      </c>
      <c r="B216" s="1" t="s">
        <v>151</v>
      </c>
      <c r="C216" s="1" t="s">
        <v>65</v>
      </c>
      <c r="D216" s="1" t="s">
        <v>152</v>
      </c>
      <c r="E216" s="1" t="s">
        <v>878</v>
      </c>
      <c r="F216" s="1">
        <v>0</v>
      </c>
      <c r="G216" s="4" t="s">
        <v>1027</v>
      </c>
      <c r="H216" s="1">
        <v>10003003</v>
      </c>
      <c r="I216" s="1" t="s">
        <v>153</v>
      </c>
    </row>
    <row r="217" spans="1:9" x14ac:dyDescent="0.3">
      <c r="A217" s="1">
        <v>11000621</v>
      </c>
      <c r="B217" s="1" t="s">
        <v>162</v>
      </c>
      <c r="C217" s="1" t="s">
        <v>65</v>
      </c>
      <c r="D217" s="1" t="s">
        <v>152</v>
      </c>
      <c r="E217" s="1" t="s">
        <v>878</v>
      </c>
      <c r="F217" s="1">
        <v>0</v>
      </c>
      <c r="G217" s="4" t="s">
        <v>1027</v>
      </c>
      <c r="H217" s="1">
        <v>10003003</v>
      </c>
      <c r="I217" s="1" t="s">
        <v>153</v>
      </c>
    </row>
    <row r="218" spans="1:9" x14ac:dyDescent="0.3">
      <c r="A218" s="1">
        <v>11002844</v>
      </c>
      <c r="B218" s="1" t="s">
        <v>543</v>
      </c>
      <c r="C218" s="1" t="s">
        <v>65</v>
      </c>
      <c r="D218" s="1" t="s">
        <v>152</v>
      </c>
      <c r="E218" s="1" t="s">
        <v>878</v>
      </c>
      <c r="F218" s="3">
        <v>142.03</v>
      </c>
      <c r="G218" s="4" t="s">
        <v>872</v>
      </c>
      <c r="H218" s="1">
        <v>10002011</v>
      </c>
      <c r="I218" s="1" t="s">
        <v>141</v>
      </c>
    </row>
    <row r="219" spans="1:9" x14ac:dyDescent="0.3">
      <c r="A219" s="1">
        <v>11003518</v>
      </c>
      <c r="B219" s="1" t="s">
        <v>789</v>
      </c>
      <c r="C219" s="1" t="s">
        <v>22</v>
      </c>
      <c r="D219" s="1" t="s">
        <v>790</v>
      </c>
      <c r="E219" s="1" t="s">
        <v>881</v>
      </c>
      <c r="F219" s="1">
        <v>0</v>
      </c>
      <c r="G219" s="4" t="s">
        <v>1027</v>
      </c>
      <c r="H219" s="1">
        <v>10003021</v>
      </c>
      <c r="I219" s="1" t="s">
        <v>211</v>
      </c>
    </row>
    <row r="220" spans="1:9" x14ac:dyDescent="0.3">
      <c r="A220" s="1">
        <v>11003627</v>
      </c>
      <c r="B220" s="1" t="s">
        <v>221</v>
      </c>
      <c r="C220" s="1" t="s">
        <v>22</v>
      </c>
      <c r="D220" s="1" t="s">
        <v>972</v>
      </c>
      <c r="E220" s="1" t="s">
        <v>881</v>
      </c>
      <c r="F220" s="1">
        <v>0</v>
      </c>
      <c r="G220" s="4" t="s">
        <v>1027</v>
      </c>
      <c r="H220" s="1">
        <v>10003022</v>
      </c>
      <c r="I220" s="1" t="s">
        <v>209</v>
      </c>
    </row>
    <row r="221" spans="1:9" x14ac:dyDescent="0.3">
      <c r="A221" s="1">
        <v>11003626</v>
      </c>
      <c r="B221" s="1" t="s">
        <v>151</v>
      </c>
      <c r="C221" s="1" t="s">
        <v>22</v>
      </c>
      <c r="D221" s="1" t="s">
        <v>972</v>
      </c>
      <c r="E221" s="1" t="s">
        <v>878</v>
      </c>
      <c r="F221" s="1">
        <v>0</v>
      </c>
      <c r="G221" s="4" t="s">
        <v>1027</v>
      </c>
      <c r="H221" s="1">
        <v>10003022</v>
      </c>
      <c r="I221" s="1" t="s">
        <v>209</v>
      </c>
    </row>
    <row r="222" spans="1:9" x14ac:dyDescent="0.3">
      <c r="A222" s="1">
        <v>11003687</v>
      </c>
      <c r="B222" s="1" t="s">
        <v>647</v>
      </c>
      <c r="C222" s="1" t="s">
        <v>22</v>
      </c>
      <c r="D222" s="1" t="s">
        <v>971</v>
      </c>
      <c r="E222" s="1" t="s">
        <v>878</v>
      </c>
      <c r="F222" s="1">
        <v>0</v>
      </c>
      <c r="G222" s="4" t="s">
        <v>1027</v>
      </c>
      <c r="H222" s="1">
        <v>11003679</v>
      </c>
      <c r="I222" s="1" t="s">
        <v>882</v>
      </c>
    </row>
    <row r="223" spans="1:9" x14ac:dyDescent="0.3">
      <c r="A223" s="1">
        <v>11003334</v>
      </c>
      <c r="B223" s="1" t="s">
        <v>289</v>
      </c>
      <c r="D223" s="1" t="s">
        <v>688</v>
      </c>
      <c r="E223" s="1" t="s">
        <v>878</v>
      </c>
      <c r="F223" s="3">
        <v>133.63333333333333</v>
      </c>
      <c r="G223" s="4" t="s">
        <v>875</v>
      </c>
      <c r="H223" s="1">
        <v>10009998</v>
      </c>
      <c r="I223" s="1" t="s">
        <v>18</v>
      </c>
    </row>
    <row r="224" spans="1:9" x14ac:dyDescent="0.3">
      <c r="A224" s="1">
        <v>11001255</v>
      </c>
      <c r="B224" s="1" t="s">
        <v>291</v>
      </c>
      <c r="D224" s="1" t="s">
        <v>292</v>
      </c>
      <c r="E224" s="1" t="s">
        <v>881</v>
      </c>
      <c r="F224" s="3">
        <v>139.53333333333333</v>
      </c>
      <c r="G224" s="4" t="s">
        <v>874</v>
      </c>
      <c r="H224" s="1">
        <v>10004011</v>
      </c>
      <c r="I224" s="1" t="s">
        <v>285</v>
      </c>
    </row>
    <row r="225" spans="1:9" x14ac:dyDescent="0.3">
      <c r="A225" s="1">
        <v>11001258</v>
      </c>
      <c r="B225" s="1" t="s">
        <v>296</v>
      </c>
      <c r="D225" s="1" t="s">
        <v>292</v>
      </c>
      <c r="E225" s="1" t="s">
        <v>881</v>
      </c>
      <c r="F225" s="3">
        <v>141.56666666666666</v>
      </c>
      <c r="G225" s="4" t="s">
        <v>1026</v>
      </c>
      <c r="H225" s="1">
        <v>10004011</v>
      </c>
      <c r="I225" s="1" t="s">
        <v>285</v>
      </c>
    </row>
    <row r="226" spans="1:9" x14ac:dyDescent="0.3">
      <c r="A226" s="1">
        <v>11003526</v>
      </c>
      <c r="B226" s="1" t="s">
        <v>333</v>
      </c>
      <c r="D226" s="1" t="s">
        <v>796</v>
      </c>
      <c r="E226" s="1" t="s">
        <v>881</v>
      </c>
      <c r="F226" s="1">
        <v>0</v>
      </c>
      <c r="G226" s="4" t="s">
        <v>1027</v>
      </c>
      <c r="H226" s="1">
        <v>10004011</v>
      </c>
      <c r="I226" s="1" t="s">
        <v>285</v>
      </c>
    </row>
    <row r="227" spans="1:9" x14ac:dyDescent="0.3">
      <c r="A227" s="1">
        <v>11003525</v>
      </c>
      <c r="B227" s="1" t="s">
        <v>795</v>
      </c>
      <c r="D227" s="1" t="s">
        <v>796</v>
      </c>
      <c r="E227" s="1" t="s">
        <v>878</v>
      </c>
      <c r="F227" s="1">
        <v>0</v>
      </c>
      <c r="G227" s="4" t="s">
        <v>1027</v>
      </c>
      <c r="H227" s="1">
        <v>10004011</v>
      </c>
      <c r="I227" s="1" t="s">
        <v>285</v>
      </c>
    </row>
    <row r="228" spans="1:9" x14ac:dyDescent="0.3">
      <c r="A228" s="1">
        <v>11000318</v>
      </c>
      <c r="B228" s="1" t="s">
        <v>108</v>
      </c>
      <c r="D228" s="1" t="s">
        <v>101</v>
      </c>
      <c r="E228" s="1" t="s">
        <v>881</v>
      </c>
      <c r="F228" s="3">
        <v>144.4</v>
      </c>
      <c r="G228" s="4" t="s">
        <v>1026</v>
      </c>
      <c r="H228" s="1">
        <v>10002005</v>
      </c>
      <c r="I228" s="1" t="s">
        <v>92</v>
      </c>
    </row>
    <row r="229" spans="1:9" x14ac:dyDescent="0.3">
      <c r="A229" s="1">
        <v>11000298</v>
      </c>
      <c r="B229" s="1" t="s">
        <v>100</v>
      </c>
      <c r="D229" s="1" t="s">
        <v>101</v>
      </c>
      <c r="E229" s="1" t="s">
        <v>878</v>
      </c>
      <c r="F229" s="1">
        <v>0</v>
      </c>
      <c r="G229" s="4" t="s">
        <v>1027</v>
      </c>
      <c r="H229" s="1">
        <v>10002005</v>
      </c>
      <c r="I229" s="1" t="s">
        <v>92</v>
      </c>
    </row>
    <row r="230" spans="1:9" x14ac:dyDescent="0.3">
      <c r="A230" s="1">
        <v>11003473</v>
      </c>
      <c r="B230" s="1" t="s">
        <v>16</v>
      </c>
      <c r="D230" s="1" t="s">
        <v>763</v>
      </c>
      <c r="E230" s="1" t="s">
        <v>881</v>
      </c>
      <c r="F230" s="1">
        <v>0</v>
      </c>
      <c r="G230" s="4" t="s">
        <v>1027</v>
      </c>
      <c r="H230" s="1">
        <v>10005005</v>
      </c>
      <c r="I230" s="1" t="s">
        <v>313</v>
      </c>
    </row>
    <row r="231" spans="1:9" x14ac:dyDescent="0.3">
      <c r="A231" s="1">
        <v>11003452</v>
      </c>
      <c r="B231" s="1" t="s">
        <v>163</v>
      </c>
      <c r="C231" s="1" t="s">
        <v>65</v>
      </c>
      <c r="D231" s="1" t="s">
        <v>750</v>
      </c>
      <c r="E231" s="1" t="s">
        <v>878</v>
      </c>
      <c r="F231" s="3">
        <v>133.35</v>
      </c>
      <c r="G231" s="4" t="s">
        <v>875</v>
      </c>
      <c r="H231" s="1">
        <v>10003015</v>
      </c>
      <c r="I231" s="1" t="s">
        <v>169</v>
      </c>
    </row>
    <row r="232" spans="1:9" x14ac:dyDescent="0.3">
      <c r="A232" s="1">
        <v>11003628</v>
      </c>
      <c r="B232" s="1" t="s">
        <v>8</v>
      </c>
      <c r="C232" s="1" t="s">
        <v>65</v>
      </c>
      <c r="D232" s="1" t="s">
        <v>223</v>
      </c>
      <c r="E232" s="1" t="s">
        <v>878</v>
      </c>
      <c r="F232" s="1">
        <v>0</v>
      </c>
      <c r="G232" s="4" t="s">
        <v>1027</v>
      </c>
      <c r="H232" s="1">
        <v>10003022</v>
      </c>
      <c r="I232" s="1" t="s">
        <v>209</v>
      </c>
    </row>
    <row r="233" spans="1:9" x14ac:dyDescent="0.3">
      <c r="A233" s="1">
        <v>11003455</v>
      </c>
      <c r="B233" s="1" t="s">
        <v>499</v>
      </c>
      <c r="D233" s="1" t="s">
        <v>753</v>
      </c>
      <c r="E233" s="1" t="s">
        <v>881</v>
      </c>
      <c r="F233" s="1">
        <v>0</v>
      </c>
      <c r="G233" s="4" t="s">
        <v>1027</v>
      </c>
      <c r="H233" s="1">
        <v>10005012</v>
      </c>
      <c r="I233" s="1" t="s">
        <v>326</v>
      </c>
    </row>
    <row r="234" spans="1:9" x14ac:dyDescent="0.3">
      <c r="A234" s="1">
        <v>11003697</v>
      </c>
      <c r="B234" s="1" t="s">
        <v>970</v>
      </c>
      <c r="D234" s="1" t="s">
        <v>969</v>
      </c>
      <c r="E234" s="1" t="s">
        <v>881</v>
      </c>
      <c r="F234" s="1">
        <v>0</v>
      </c>
      <c r="G234" s="4" t="s">
        <v>1027</v>
      </c>
      <c r="H234" s="1">
        <v>11003679</v>
      </c>
      <c r="I234" s="1" t="s">
        <v>882</v>
      </c>
    </row>
    <row r="235" spans="1:9" x14ac:dyDescent="0.3">
      <c r="A235" s="1">
        <v>11001533</v>
      </c>
      <c r="B235" s="1" t="s">
        <v>210</v>
      </c>
      <c r="D235" s="1" t="s">
        <v>350</v>
      </c>
      <c r="E235" s="1" t="s">
        <v>878</v>
      </c>
      <c r="F235" s="3">
        <v>140.76666666666668</v>
      </c>
      <c r="G235" s="4" t="s">
        <v>872</v>
      </c>
      <c r="H235" s="1">
        <v>10009998</v>
      </c>
      <c r="I235" s="1" t="s">
        <v>18</v>
      </c>
    </row>
    <row r="236" spans="1:9" x14ac:dyDescent="0.3">
      <c r="A236" s="1">
        <v>11000332</v>
      </c>
      <c r="B236" s="1" t="s">
        <v>112</v>
      </c>
      <c r="D236" s="1" t="s">
        <v>113</v>
      </c>
      <c r="E236" s="1" t="s">
        <v>881</v>
      </c>
      <c r="F236" s="3">
        <v>136.94999999999999</v>
      </c>
      <c r="G236" s="4" t="s">
        <v>874</v>
      </c>
      <c r="H236" s="1">
        <v>10002005</v>
      </c>
      <c r="I236" s="1" t="s">
        <v>92</v>
      </c>
    </row>
    <row r="237" spans="1:9" x14ac:dyDescent="0.3">
      <c r="A237" s="1">
        <v>11003416</v>
      </c>
      <c r="B237" s="1" t="s">
        <v>375</v>
      </c>
      <c r="D237" s="1" t="s">
        <v>736</v>
      </c>
      <c r="E237" s="1" t="s">
        <v>878</v>
      </c>
      <c r="F237" s="1">
        <v>0</v>
      </c>
      <c r="G237" s="4" t="s">
        <v>1027</v>
      </c>
      <c r="H237" s="1">
        <v>10001028</v>
      </c>
      <c r="I237" s="1" t="s">
        <v>11</v>
      </c>
    </row>
    <row r="238" spans="1:9" x14ac:dyDescent="0.3">
      <c r="A238" s="1">
        <v>11003670</v>
      </c>
      <c r="B238" s="1" t="s">
        <v>968</v>
      </c>
      <c r="D238" s="1" t="s">
        <v>847</v>
      </c>
      <c r="E238" s="1" t="s">
        <v>881</v>
      </c>
      <c r="F238" s="1">
        <v>0</v>
      </c>
      <c r="G238" s="4" t="s">
        <v>1027</v>
      </c>
      <c r="H238" s="1">
        <v>10007007</v>
      </c>
      <c r="I238" s="1" t="s">
        <v>417</v>
      </c>
    </row>
    <row r="239" spans="1:9" x14ac:dyDescent="0.3">
      <c r="A239" s="1">
        <v>11003594</v>
      </c>
      <c r="B239" s="1" t="s">
        <v>846</v>
      </c>
      <c r="D239" s="1" t="s">
        <v>847</v>
      </c>
      <c r="E239" s="1" t="s">
        <v>881</v>
      </c>
      <c r="F239" s="3">
        <v>127.5</v>
      </c>
      <c r="G239" s="4" t="s">
        <v>877</v>
      </c>
      <c r="H239" s="1">
        <v>10006014</v>
      </c>
      <c r="I239" s="1" t="s">
        <v>377</v>
      </c>
    </row>
    <row r="240" spans="1:9" x14ac:dyDescent="0.3">
      <c r="A240" s="1">
        <v>11001959</v>
      </c>
      <c r="B240" s="1" t="s">
        <v>414</v>
      </c>
      <c r="D240" s="1" t="s">
        <v>415</v>
      </c>
      <c r="E240" s="1" t="s">
        <v>881</v>
      </c>
      <c r="F240" s="3">
        <v>137.53333333333333</v>
      </c>
      <c r="G240" s="4" t="s">
        <v>874</v>
      </c>
      <c r="H240" s="1">
        <v>10007002</v>
      </c>
      <c r="I240" s="1" t="s">
        <v>408</v>
      </c>
    </row>
    <row r="241" spans="1:9" x14ac:dyDescent="0.3">
      <c r="A241" s="1">
        <v>11002887</v>
      </c>
      <c r="B241" s="1" t="s">
        <v>552</v>
      </c>
      <c r="C241" s="1" t="s">
        <v>553</v>
      </c>
      <c r="D241" s="1" t="s">
        <v>554</v>
      </c>
      <c r="E241" s="1" t="s">
        <v>878</v>
      </c>
      <c r="F241" s="1">
        <v>0</v>
      </c>
      <c r="G241" s="4" t="s">
        <v>1027</v>
      </c>
      <c r="H241" s="1">
        <v>10004001</v>
      </c>
      <c r="I241" s="1" t="s">
        <v>227</v>
      </c>
    </row>
    <row r="242" spans="1:9" x14ac:dyDescent="0.3">
      <c r="A242" s="1">
        <v>11003425</v>
      </c>
      <c r="B242" s="1" t="s">
        <v>739</v>
      </c>
      <c r="D242" s="1" t="s">
        <v>740</v>
      </c>
      <c r="E242" s="1" t="s">
        <v>881</v>
      </c>
      <c r="F242" s="1">
        <v>0</v>
      </c>
      <c r="G242" s="4" t="s">
        <v>1027</v>
      </c>
      <c r="H242" s="1">
        <v>10002005</v>
      </c>
      <c r="I242" s="1" t="s">
        <v>92</v>
      </c>
    </row>
    <row r="243" spans="1:9" x14ac:dyDescent="0.3">
      <c r="A243" s="1">
        <v>11002364</v>
      </c>
      <c r="B243" s="1" t="s">
        <v>207</v>
      </c>
      <c r="D243" s="1" t="s">
        <v>450</v>
      </c>
      <c r="E243" s="1" t="s">
        <v>878</v>
      </c>
      <c r="F243" s="1">
        <v>0</v>
      </c>
      <c r="G243" s="4" t="s">
        <v>1027</v>
      </c>
      <c r="H243" s="1">
        <v>10002004</v>
      </c>
      <c r="I243" s="1" t="s">
        <v>98</v>
      </c>
    </row>
    <row r="244" spans="1:9" x14ac:dyDescent="0.3">
      <c r="A244" s="1">
        <v>11003613</v>
      </c>
      <c r="B244" s="1" t="s">
        <v>967</v>
      </c>
      <c r="D244" s="1" t="s">
        <v>966</v>
      </c>
      <c r="E244" s="1" t="s">
        <v>878</v>
      </c>
      <c r="F244" s="1">
        <v>0</v>
      </c>
      <c r="G244" s="4" t="s">
        <v>1027</v>
      </c>
      <c r="H244" s="1">
        <v>10004001</v>
      </c>
      <c r="I244" s="1" t="s">
        <v>227</v>
      </c>
    </row>
    <row r="245" spans="1:9" x14ac:dyDescent="0.3">
      <c r="A245" s="1">
        <v>11003657</v>
      </c>
      <c r="B245" s="1" t="s">
        <v>224</v>
      </c>
      <c r="D245" s="1" t="s">
        <v>965</v>
      </c>
      <c r="E245" s="1" t="s">
        <v>881</v>
      </c>
      <c r="F245" s="1">
        <v>0</v>
      </c>
      <c r="G245" s="4" t="s">
        <v>1027</v>
      </c>
      <c r="H245" s="1">
        <v>10004002</v>
      </c>
      <c r="I245" s="1" t="s">
        <v>514</v>
      </c>
    </row>
    <row r="246" spans="1:9" x14ac:dyDescent="0.3">
      <c r="A246" s="1">
        <v>11003665</v>
      </c>
      <c r="B246" s="1" t="s">
        <v>964</v>
      </c>
      <c r="D246" s="1" t="s">
        <v>963</v>
      </c>
      <c r="E246" s="1" t="s">
        <v>881</v>
      </c>
      <c r="F246" s="1">
        <v>0</v>
      </c>
      <c r="G246" s="4" t="s">
        <v>1027</v>
      </c>
      <c r="H246" s="1">
        <v>10003021</v>
      </c>
      <c r="I246" s="1" t="s">
        <v>211</v>
      </c>
    </row>
    <row r="247" spans="1:9" x14ac:dyDescent="0.3">
      <c r="A247" s="1">
        <v>11001827</v>
      </c>
      <c r="B247" s="1" t="s">
        <v>391</v>
      </c>
      <c r="D247" s="1" t="s">
        <v>392</v>
      </c>
      <c r="E247" s="1" t="s">
        <v>881</v>
      </c>
      <c r="F247" s="3">
        <v>144.4</v>
      </c>
      <c r="G247" s="4" t="s">
        <v>1026</v>
      </c>
      <c r="H247" s="1">
        <v>10009998</v>
      </c>
      <c r="I247" s="1" t="s">
        <v>18</v>
      </c>
    </row>
    <row r="248" spans="1:9" x14ac:dyDescent="0.3">
      <c r="A248" s="1">
        <v>11001246</v>
      </c>
      <c r="B248" s="1" t="s">
        <v>287</v>
      </c>
      <c r="D248" s="1" t="s">
        <v>288</v>
      </c>
      <c r="E248" s="1" t="s">
        <v>878</v>
      </c>
      <c r="F248" s="1">
        <v>0</v>
      </c>
      <c r="G248" s="4" t="s">
        <v>1027</v>
      </c>
      <c r="H248" s="1">
        <v>10004011</v>
      </c>
      <c r="I248" s="1" t="s">
        <v>285</v>
      </c>
    </row>
    <row r="249" spans="1:9" x14ac:dyDescent="0.3">
      <c r="A249" s="1">
        <v>11003709</v>
      </c>
      <c r="B249" s="1" t="s">
        <v>962</v>
      </c>
      <c r="D249" s="1" t="s">
        <v>961</v>
      </c>
      <c r="E249" s="1" t="s">
        <v>878</v>
      </c>
      <c r="F249" s="1">
        <v>0</v>
      </c>
      <c r="G249" s="4" t="s">
        <v>1027</v>
      </c>
      <c r="H249" s="1">
        <v>10004001</v>
      </c>
      <c r="I249" s="1" t="s">
        <v>227</v>
      </c>
    </row>
    <row r="250" spans="1:9" x14ac:dyDescent="0.3">
      <c r="A250" s="1">
        <v>11003537</v>
      </c>
      <c r="B250" s="1" t="s">
        <v>532</v>
      </c>
      <c r="D250" s="1" t="s">
        <v>809</v>
      </c>
      <c r="E250" s="1" t="s">
        <v>878</v>
      </c>
      <c r="F250" s="1">
        <v>0</v>
      </c>
      <c r="G250" s="4" t="s">
        <v>1027</v>
      </c>
      <c r="H250" s="1">
        <v>10003020</v>
      </c>
      <c r="I250" s="1" t="s">
        <v>193</v>
      </c>
    </row>
    <row r="251" spans="1:9" x14ac:dyDescent="0.3">
      <c r="A251" s="1">
        <v>11003587</v>
      </c>
      <c r="B251" s="1" t="s">
        <v>838</v>
      </c>
      <c r="C251" s="1" t="s">
        <v>65</v>
      </c>
      <c r="D251" s="1" t="s">
        <v>839</v>
      </c>
      <c r="E251" s="1" t="s">
        <v>878</v>
      </c>
      <c r="F251" s="1">
        <v>0</v>
      </c>
      <c r="G251" s="4" t="s">
        <v>1027</v>
      </c>
      <c r="H251" s="1">
        <v>11003580</v>
      </c>
      <c r="I251" s="1" t="s">
        <v>831</v>
      </c>
    </row>
    <row r="252" spans="1:9" x14ac:dyDescent="0.3">
      <c r="A252" s="1">
        <v>11003160</v>
      </c>
      <c r="B252" s="1" t="s">
        <v>19</v>
      </c>
      <c r="C252" s="1" t="s">
        <v>65</v>
      </c>
      <c r="D252" s="1" t="s">
        <v>960</v>
      </c>
      <c r="E252" s="1" t="s">
        <v>878</v>
      </c>
      <c r="F252" s="1">
        <v>0</v>
      </c>
      <c r="G252" s="4" t="s">
        <v>1027</v>
      </c>
      <c r="H252" s="1">
        <v>10002001</v>
      </c>
      <c r="I252" s="1" t="s">
        <v>77</v>
      </c>
    </row>
    <row r="253" spans="1:9" x14ac:dyDescent="0.3">
      <c r="A253" s="1">
        <v>11003667</v>
      </c>
      <c r="B253" s="1" t="s">
        <v>959</v>
      </c>
      <c r="D253" s="1" t="s">
        <v>958</v>
      </c>
      <c r="E253" s="1" t="s">
        <v>881</v>
      </c>
      <c r="F253" s="1">
        <v>0</v>
      </c>
      <c r="G253" s="4" t="s">
        <v>1027</v>
      </c>
      <c r="H253" s="1">
        <v>10001028</v>
      </c>
      <c r="I253" s="1" t="s">
        <v>11</v>
      </c>
    </row>
    <row r="254" spans="1:9" x14ac:dyDescent="0.3">
      <c r="A254" s="1">
        <v>11003409</v>
      </c>
      <c r="B254" s="1" t="s">
        <v>730</v>
      </c>
      <c r="D254" s="1" t="s">
        <v>731</v>
      </c>
      <c r="E254" s="1" t="s">
        <v>881</v>
      </c>
      <c r="F254" s="3">
        <v>113.26666666666667</v>
      </c>
      <c r="G254" s="4" t="s">
        <v>877</v>
      </c>
      <c r="H254" s="1">
        <v>10001010</v>
      </c>
      <c r="I254" s="1" t="s">
        <v>21</v>
      </c>
    </row>
    <row r="255" spans="1:9" x14ac:dyDescent="0.3">
      <c r="A255" s="1">
        <v>11000047</v>
      </c>
      <c r="B255" s="1" t="s">
        <v>19</v>
      </c>
      <c r="D255" s="1" t="s">
        <v>20</v>
      </c>
      <c r="E255" s="1" t="s">
        <v>878</v>
      </c>
      <c r="F255" s="3">
        <v>135.53333333333333</v>
      </c>
      <c r="G255" s="4" t="s">
        <v>875</v>
      </c>
      <c r="H255" s="1">
        <v>10001010</v>
      </c>
      <c r="I255" s="1" t="s">
        <v>21</v>
      </c>
    </row>
    <row r="256" spans="1:9" x14ac:dyDescent="0.3">
      <c r="A256" s="1">
        <v>11000150</v>
      </c>
      <c r="B256" s="1" t="s">
        <v>70</v>
      </c>
      <c r="D256" s="1" t="s">
        <v>71</v>
      </c>
      <c r="E256" s="1" t="s">
        <v>881</v>
      </c>
      <c r="F256" s="3">
        <v>140.96666666666667</v>
      </c>
      <c r="G256" s="4" t="s">
        <v>1026</v>
      </c>
      <c r="H256" s="1">
        <v>10001028</v>
      </c>
      <c r="I256" s="1" t="s">
        <v>11</v>
      </c>
    </row>
    <row r="257" spans="1:9" x14ac:dyDescent="0.3">
      <c r="A257" s="1">
        <v>11003064</v>
      </c>
      <c r="B257" s="1" t="s">
        <v>96</v>
      </c>
      <c r="D257" s="1" t="s">
        <v>71</v>
      </c>
      <c r="E257" s="1" t="s">
        <v>878</v>
      </c>
      <c r="F257" s="3">
        <v>134.66666666666666</v>
      </c>
      <c r="G257" s="4" t="s">
        <v>875</v>
      </c>
      <c r="H257" s="1">
        <v>10001028</v>
      </c>
      <c r="I257" s="1" t="s">
        <v>11</v>
      </c>
    </row>
    <row r="258" spans="1:9" x14ac:dyDescent="0.3">
      <c r="A258" s="1">
        <v>11003688</v>
      </c>
      <c r="B258" s="1" t="s">
        <v>957</v>
      </c>
      <c r="D258" s="1" t="s">
        <v>956</v>
      </c>
      <c r="E258" s="1" t="s">
        <v>878</v>
      </c>
      <c r="F258" s="1">
        <v>0</v>
      </c>
      <c r="G258" s="4" t="s">
        <v>1027</v>
      </c>
      <c r="H258" s="1">
        <v>11003679</v>
      </c>
      <c r="I258" s="1" t="s">
        <v>882</v>
      </c>
    </row>
    <row r="259" spans="1:9" x14ac:dyDescent="0.3">
      <c r="A259" s="1">
        <v>11001168</v>
      </c>
      <c r="B259" s="1" t="s">
        <v>270</v>
      </c>
      <c r="D259" s="1" t="s">
        <v>271</v>
      </c>
      <c r="E259" s="1" t="s">
        <v>878</v>
      </c>
      <c r="F259" s="1">
        <v>0</v>
      </c>
      <c r="G259" s="4" t="s">
        <v>1027</v>
      </c>
      <c r="H259" s="1">
        <v>10004009</v>
      </c>
      <c r="I259" s="1" t="s">
        <v>263</v>
      </c>
    </row>
    <row r="260" spans="1:9" x14ac:dyDescent="0.3">
      <c r="A260" s="1">
        <v>11003570</v>
      </c>
      <c r="B260" s="1" t="s">
        <v>41</v>
      </c>
      <c r="D260" s="1" t="s">
        <v>955</v>
      </c>
      <c r="E260" s="1" t="s">
        <v>878</v>
      </c>
      <c r="F260" s="1">
        <v>0</v>
      </c>
      <c r="G260" s="4" t="s">
        <v>1027</v>
      </c>
      <c r="H260" s="1">
        <v>10009998</v>
      </c>
      <c r="I260" s="1" t="s">
        <v>18</v>
      </c>
    </row>
    <row r="261" spans="1:9" x14ac:dyDescent="0.3">
      <c r="A261" s="1">
        <v>11003692</v>
      </c>
      <c r="B261" s="1" t="s">
        <v>6</v>
      </c>
      <c r="D261" s="1" t="s">
        <v>954</v>
      </c>
      <c r="E261" s="1" t="s">
        <v>878</v>
      </c>
      <c r="F261" s="1">
        <v>0</v>
      </c>
      <c r="G261" s="4" t="s">
        <v>1027</v>
      </c>
      <c r="H261" s="1">
        <v>11003679</v>
      </c>
      <c r="I261" s="1" t="s">
        <v>882</v>
      </c>
    </row>
    <row r="262" spans="1:9" x14ac:dyDescent="0.3">
      <c r="A262" s="1">
        <v>11003048</v>
      </c>
      <c r="B262" s="1" t="s">
        <v>165</v>
      </c>
      <c r="D262" s="1" t="s">
        <v>144</v>
      </c>
      <c r="E262" s="1" t="s">
        <v>881</v>
      </c>
      <c r="F262" s="1">
        <v>0</v>
      </c>
      <c r="G262" s="4" t="s">
        <v>1027</v>
      </c>
      <c r="H262" s="1">
        <v>10003021</v>
      </c>
      <c r="I262" s="1" t="s">
        <v>211</v>
      </c>
    </row>
    <row r="263" spans="1:9" x14ac:dyDescent="0.3">
      <c r="A263" s="1">
        <v>11000439</v>
      </c>
      <c r="B263" s="1" t="s">
        <v>143</v>
      </c>
      <c r="D263" s="1" t="s">
        <v>144</v>
      </c>
      <c r="E263" s="1" t="s">
        <v>881</v>
      </c>
      <c r="F263" s="3">
        <v>143.46666666666667</v>
      </c>
      <c r="G263" s="4" t="s">
        <v>1026</v>
      </c>
      <c r="H263" s="1">
        <v>10002011</v>
      </c>
      <c r="I263" s="1" t="s">
        <v>141</v>
      </c>
    </row>
    <row r="264" spans="1:9" x14ac:dyDescent="0.3">
      <c r="A264" s="1">
        <v>11003460</v>
      </c>
      <c r="B264" s="1" t="s">
        <v>756</v>
      </c>
      <c r="D264" s="1" t="s">
        <v>757</v>
      </c>
      <c r="E264" s="1" t="s">
        <v>878</v>
      </c>
      <c r="F264" s="1">
        <v>0</v>
      </c>
      <c r="G264" s="4" t="s">
        <v>1027</v>
      </c>
      <c r="H264" s="1">
        <v>10002006</v>
      </c>
      <c r="I264" s="1" t="s">
        <v>80</v>
      </c>
    </row>
    <row r="265" spans="1:9" x14ac:dyDescent="0.3">
      <c r="A265" s="1">
        <v>11003520</v>
      </c>
      <c r="B265" s="1" t="s">
        <v>552</v>
      </c>
      <c r="D265" s="1" t="s">
        <v>791</v>
      </c>
      <c r="E265" s="1" t="s">
        <v>878</v>
      </c>
      <c r="F265" s="3">
        <v>127.72499999999999</v>
      </c>
      <c r="G265" s="4" t="s">
        <v>877</v>
      </c>
      <c r="H265" s="1">
        <v>10001028</v>
      </c>
      <c r="I265" s="1" t="s">
        <v>11</v>
      </c>
    </row>
    <row r="266" spans="1:9" x14ac:dyDescent="0.3">
      <c r="A266" s="1">
        <v>11001972</v>
      </c>
      <c r="B266" s="1" t="s">
        <v>420</v>
      </c>
      <c r="D266" s="1" t="s">
        <v>421</v>
      </c>
      <c r="E266" s="1" t="s">
        <v>878</v>
      </c>
      <c r="F266" s="1">
        <v>0</v>
      </c>
      <c r="G266" s="4" t="s">
        <v>1027</v>
      </c>
      <c r="H266" s="1">
        <v>10007007</v>
      </c>
      <c r="I266" s="1" t="s">
        <v>417</v>
      </c>
    </row>
    <row r="267" spans="1:9" x14ac:dyDescent="0.3">
      <c r="A267" s="1">
        <v>11001986</v>
      </c>
      <c r="B267" s="1" t="s">
        <v>425</v>
      </c>
      <c r="D267" s="1" t="s">
        <v>426</v>
      </c>
      <c r="E267" s="1" t="s">
        <v>881</v>
      </c>
      <c r="F267" s="1">
        <v>0</v>
      </c>
      <c r="G267" s="4" t="s">
        <v>1027</v>
      </c>
      <c r="H267" s="1">
        <v>10007007</v>
      </c>
      <c r="I267" s="1" t="s">
        <v>417</v>
      </c>
    </row>
    <row r="268" spans="1:9" x14ac:dyDescent="0.3">
      <c r="A268" s="1">
        <v>11003645</v>
      </c>
      <c r="B268" s="1" t="s">
        <v>199</v>
      </c>
      <c r="D268" s="1" t="s">
        <v>953</v>
      </c>
      <c r="E268" s="1" t="s">
        <v>878</v>
      </c>
      <c r="F268" s="1">
        <v>0</v>
      </c>
      <c r="G268" s="4" t="s">
        <v>1027</v>
      </c>
      <c r="H268" s="1">
        <v>10003021</v>
      </c>
      <c r="I268" s="1" t="s">
        <v>211</v>
      </c>
    </row>
    <row r="269" spans="1:9" x14ac:dyDescent="0.3">
      <c r="A269" s="1">
        <v>11003336</v>
      </c>
      <c r="B269" s="1" t="s">
        <v>526</v>
      </c>
      <c r="D269" s="1" t="s">
        <v>444</v>
      </c>
      <c r="E269" s="1" t="s">
        <v>881</v>
      </c>
      <c r="F269" s="3">
        <v>119.53333333333333</v>
      </c>
      <c r="G269" s="4" t="s">
        <v>877</v>
      </c>
      <c r="H269" s="1">
        <v>10009998</v>
      </c>
      <c r="I269" s="1" t="s">
        <v>18</v>
      </c>
    </row>
    <row r="270" spans="1:9" x14ac:dyDescent="0.3">
      <c r="A270" s="1">
        <v>11002211</v>
      </c>
      <c r="B270" s="1" t="s">
        <v>8</v>
      </c>
      <c r="D270" s="1" t="s">
        <v>444</v>
      </c>
      <c r="E270" s="1" t="s">
        <v>878</v>
      </c>
      <c r="F270" s="1">
        <v>0</v>
      </c>
      <c r="G270" s="4" t="s">
        <v>1027</v>
      </c>
      <c r="H270" s="1">
        <v>10005012</v>
      </c>
      <c r="I270" s="1" t="s">
        <v>326</v>
      </c>
    </row>
    <row r="271" spans="1:9" x14ac:dyDescent="0.3">
      <c r="A271" s="1">
        <v>11003683</v>
      </c>
      <c r="B271" s="1" t="s">
        <v>477</v>
      </c>
      <c r="D271" s="1" t="s">
        <v>444</v>
      </c>
      <c r="E271" s="1" t="s">
        <v>881</v>
      </c>
      <c r="F271" s="1">
        <v>0</v>
      </c>
      <c r="G271" s="4" t="s">
        <v>1027</v>
      </c>
      <c r="H271" s="1">
        <v>11003679</v>
      </c>
      <c r="I271" s="1" t="s">
        <v>882</v>
      </c>
    </row>
    <row r="272" spans="1:9" x14ac:dyDescent="0.3">
      <c r="A272" s="1">
        <v>11003412</v>
      </c>
      <c r="B272" s="1" t="s">
        <v>298</v>
      </c>
      <c r="D272" s="1" t="s">
        <v>734</v>
      </c>
      <c r="E272" s="1" t="s">
        <v>881</v>
      </c>
      <c r="F272" s="1">
        <v>0</v>
      </c>
      <c r="G272" s="4" t="s">
        <v>1027</v>
      </c>
      <c r="H272" s="1">
        <v>10007001</v>
      </c>
      <c r="I272" s="1" t="s">
        <v>402</v>
      </c>
    </row>
    <row r="273" spans="1:9" x14ac:dyDescent="0.3">
      <c r="A273" s="1">
        <v>11003314</v>
      </c>
      <c r="B273" s="1" t="s">
        <v>673</v>
      </c>
      <c r="D273" s="1" t="s">
        <v>674</v>
      </c>
      <c r="E273" s="1" t="s">
        <v>878</v>
      </c>
      <c r="F273" s="1">
        <v>0</v>
      </c>
      <c r="G273" s="4" t="s">
        <v>1027</v>
      </c>
      <c r="H273" s="1">
        <v>10005012</v>
      </c>
      <c r="I273" s="1" t="s">
        <v>326</v>
      </c>
    </row>
    <row r="274" spans="1:9" x14ac:dyDescent="0.3">
      <c r="A274" s="1">
        <v>11002850</v>
      </c>
      <c r="B274" s="1" t="s">
        <v>544</v>
      </c>
      <c r="D274" s="1" t="s">
        <v>545</v>
      </c>
      <c r="E274" s="1" t="s">
        <v>878</v>
      </c>
      <c r="F274" s="3">
        <v>143.66666666666666</v>
      </c>
      <c r="G274" s="4" t="s">
        <v>872</v>
      </c>
      <c r="H274" s="1">
        <v>10004007</v>
      </c>
      <c r="I274" s="1" t="s">
        <v>258</v>
      </c>
    </row>
    <row r="275" spans="1:9" x14ac:dyDescent="0.3">
      <c r="A275" s="1">
        <v>11003640</v>
      </c>
      <c r="B275" s="1" t="s">
        <v>203</v>
      </c>
      <c r="D275" s="1" t="s">
        <v>532</v>
      </c>
      <c r="E275" s="1" t="s">
        <v>878</v>
      </c>
      <c r="F275" s="1">
        <v>0</v>
      </c>
      <c r="G275" s="4" t="s">
        <v>1027</v>
      </c>
      <c r="H275" s="1">
        <v>10003020</v>
      </c>
      <c r="I275" s="1" t="s">
        <v>193</v>
      </c>
    </row>
    <row r="276" spans="1:9" x14ac:dyDescent="0.3">
      <c r="A276" s="1">
        <v>11003238</v>
      </c>
      <c r="B276" s="1" t="s">
        <v>646</v>
      </c>
      <c r="C276" s="1" t="s">
        <v>47</v>
      </c>
      <c r="D276" s="1" t="s">
        <v>407</v>
      </c>
      <c r="E276" s="1" t="s">
        <v>881</v>
      </c>
      <c r="F276" s="3">
        <v>130.03333333333333</v>
      </c>
      <c r="G276" s="4" t="s">
        <v>876</v>
      </c>
      <c r="H276" s="1">
        <v>10004009</v>
      </c>
      <c r="I276" s="1" t="s">
        <v>263</v>
      </c>
    </row>
    <row r="277" spans="1:9" x14ac:dyDescent="0.3">
      <c r="A277" s="1">
        <v>11001880</v>
      </c>
      <c r="B277" s="1" t="s">
        <v>409</v>
      </c>
      <c r="C277" s="1" t="s">
        <v>47</v>
      </c>
      <c r="D277" s="1" t="s">
        <v>407</v>
      </c>
      <c r="E277" s="1" t="s">
        <v>878</v>
      </c>
      <c r="F277" s="1">
        <v>0</v>
      </c>
      <c r="G277" s="4" t="s">
        <v>1027</v>
      </c>
      <c r="H277" s="1">
        <v>10007002</v>
      </c>
      <c r="I277" s="1" t="s">
        <v>408</v>
      </c>
    </row>
    <row r="278" spans="1:9" x14ac:dyDescent="0.3">
      <c r="A278" s="1">
        <v>11001877</v>
      </c>
      <c r="B278" s="1" t="s">
        <v>406</v>
      </c>
      <c r="C278" s="1" t="s">
        <v>47</v>
      </c>
      <c r="D278" s="1" t="s">
        <v>407</v>
      </c>
      <c r="E278" s="1" t="s">
        <v>878</v>
      </c>
      <c r="F278" s="3">
        <v>144.80000000000001</v>
      </c>
      <c r="G278" s="4" t="s">
        <v>868</v>
      </c>
      <c r="H278" s="1">
        <v>10007002</v>
      </c>
      <c r="I278" s="1" t="s">
        <v>408</v>
      </c>
    </row>
    <row r="279" spans="1:9" x14ac:dyDescent="0.3">
      <c r="A279" s="1">
        <v>11003136</v>
      </c>
      <c r="B279" s="1" t="s">
        <v>614</v>
      </c>
      <c r="C279" s="1" t="s">
        <v>47</v>
      </c>
      <c r="D279" s="1" t="s">
        <v>407</v>
      </c>
      <c r="E279" s="1" t="s">
        <v>878</v>
      </c>
      <c r="F279" s="3">
        <v>143.6</v>
      </c>
      <c r="G279" s="4" t="s">
        <v>872</v>
      </c>
      <c r="H279" s="1">
        <v>10007002</v>
      </c>
      <c r="I279" s="1" t="s">
        <v>408</v>
      </c>
    </row>
    <row r="280" spans="1:9" x14ac:dyDescent="0.3">
      <c r="A280" s="1">
        <v>11001881</v>
      </c>
      <c r="B280" s="1" t="s">
        <v>410</v>
      </c>
      <c r="C280" s="1" t="s">
        <v>47</v>
      </c>
      <c r="D280" s="1" t="s">
        <v>407</v>
      </c>
      <c r="E280" s="1" t="s">
        <v>878</v>
      </c>
      <c r="F280" s="1">
        <v>0</v>
      </c>
      <c r="G280" s="4" t="s">
        <v>1027</v>
      </c>
      <c r="H280" s="1">
        <v>10007002</v>
      </c>
      <c r="I280" s="1" t="s">
        <v>408</v>
      </c>
    </row>
    <row r="281" spans="1:9" x14ac:dyDescent="0.3">
      <c r="A281" s="1">
        <v>11003377</v>
      </c>
      <c r="B281" s="1" t="s">
        <v>649</v>
      </c>
      <c r="C281" s="1" t="s">
        <v>47</v>
      </c>
      <c r="D281" s="1" t="s">
        <v>707</v>
      </c>
      <c r="E281" s="1" t="s">
        <v>881</v>
      </c>
      <c r="F281" s="1">
        <v>0</v>
      </c>
      <c r="G281" s="4" t="s">
        <v>1027</v>
      </c>
      <c r="H281" s="1">
        <v>10004009</v>
      </c>
      <c r="I281" s="1" t="s">
        <v>263</v>
      </c>
    </row>
    <row r="282" spans="1:9" x14ac:dyDescent="0.3">
      <c r="A282" s="1">
        <v>11001882</v>
      </c>
      <c r="B282" s="1" t="s">
        <v>411</v>
      </c>
      <c r="C282" s="1" t="s">
        <v>47</v>
      </c>
      <c r="D282" s="1" t="s">
        <v>412</v>
      </c>
      <c r="E282" s="1" t="s">
        <v>881</v>
      </c>
      <c r="F282" s="3">
        <v>132.06666666666666</v>
      </c>
      <c r="G282" s="4" t="s">
        <v>875</v>
      </c>
      <c r="H282" s="1">
        <v>10007002</v>
      </c>
      <c r="I282" s="1" t="s">
        <v>408</v>
      </c>
    </row>
    <row r="283" spans="1:9" x14ac:dyDescent="0.3">
      <c r="A283" s="1">
        <v>11001869</v>
      </c>
      <c r="B283" s="1" t="s">
        <v>74</v>
      </c>
      <c r="C283" s="1" t="s">
        <v>47</v>
      </c>
      <c r="D283" s="1" t="s">
        <v>403</v>
      </c>
      <c r="E283" s="1" t="s">
        <v>881</v>
      </c>
      <c r="F283" s="3">
        <v>124.7</v>
      </c>
      <c r="G283" s="4" t="s">
        <v>877</v>
      </c>
      <c r="H283" s="1">
        <v>10007001</v>
      </c>
      <c r="I283" s="1" t="s">
        <v>402</v>
      </c>
    </row>
    <row r="284" spans="1:9" x14ac:dyDescent="0.3">
      <c r="A284" s="1">
        <v>11003676</v>
      </c>
      <c r="B284" s="1" t="s">
        <v>952</v>
      </c>
      <c r="D284" s="1" t="s">
        <v>951</v>
      </c>
      <c r="E284" s="1" t="s">
        <v>878</v>
      </c>
      <c r="F284" s="3">
        <v>128.6</v>
      </c>
      <c r="G284" s="4" t="s">
        <v>876</v>
      </c>
      <c r="H284" s="1">
        <v>10009998</v>
      </c>
      <c r="I284" s="1" t="s">
        <v>18</v>
      </c>
    </row>
    <row r="285" spans="1:9" x14ac:dyDescent="0.3">
      <c r="A285" s="1">
        <v>11003155</v>
      </c>
      <c r="B285" s="1" t="s">
        <v>342</v>
      </c>
      <c r="D285" s="1" t="s">
        <v>538</v>
      </c>
      <c r="E285" s="1" t="s">
        <v>878</v>
      </c>
      <c r="F285" s="3">
        <v>143.83333333333334</v>
      </c>
      <c r="G285" s="4" t="s">
        <v>872</v>
      </c>
      <c r="H285" s="1">
        <v>10002008</v>
      </c>
      <c r="I285" s="1" t="s">
        <v>124</v>
      </c>
    </row>
    <row r="286" spans="1:9" x14ac:dyDescent="0.3">
      <c r="A286" s="1">
        <v>11003244</v>
      </c>
      <c r="B286" s="1" t="s">
        <v>454</v>
      </c>
      <c r="D286" s="1" t="s">
        <v>648</v>
      </c>
      <c r="E286" s="1" t="s">
        <v>878</v>
      </c>
      <c r="F286" s="1">
        <v>0</v>
      </c>
      <c r="G286" s="4" t="s">
        <v>1027</v>
      </c>
      <c r="H286" s="1">
        <v>10004011</v>
      </c>
      <c r="I286" s="1" t="s">
        <v>285</v>
      </c>
    </row>
    <row r="287" spans="1:9" x14ac:dyDescent="0.3">
      <c r="A287" s="1">
        <v>11001434</v>
      </c>
      <c r="B287" s="1" t="s">
        <v>337</v>
      </c>
      <c r="D287" s="1" t="s">
        <v>338</v>
      </c>
      <c r="E287" s="1" t="s">
        <v>881</v>
      </c>
      <c r="F287" s="1">
        <v>0</v>
      </c>
      <c r="G287" s="4" t="s">
        <v>1027</v>
      </c>
      <c r="H287" s="1">
        <v>10005012</v>
      </c>
      <c r="I287" s="1" t="s">
        <v>326</v>
      </c>
    </row>
    <row r="288" spans="1:9" x14ac:dyDescent="0.3">
      <c r="A288" s="1">
        <v>11003380</v>
      </c>
      <c r="B288" s="1" t="s">
        <v>709</v>
      </c>
      <c r="C288" s="1" t="s">
        <v>47</v>
      </c>
      <c r="D288" s="1" t="s">
        <v>710</v>
      </c>
      <c r="E288" s="1" t="s">
        <v>881</v>
      </c>
      <c r="F288" s="1">
        <v>0</v>
      </c>
      <c r="G288" s="4" t="s">
        <v>1027</v>
      </c>
      <c r="H288" s="1">
        <v>10003021</v>
      </c>
      <c r="I288" s="1" t="s">
        <v>211</v>
      </c>
    </row>
    <row r="289" spans="1:9" x14ac:dyDescent="0.3">
      <c r="A289" s="1">
        <v>11003381</v>
      </c>
      <c r="B289" s="1" t="s">
        <v>151</v>
      </c>
      <c r="D289" s="1" t="s">
        <v>711</v>
      </c>
      <c r="E289" s="1" t="s">
        <v>878</v>
      </c>
      <c r="F289" s="1">
        <v>0</v>
      </c>
      <c r="G289" s="4" t="s">
        <v>1027</v>
      </c>
      <c r="H289" s="1">
        <v>10003021</v>
      </c>
      <c r="I289" s="1" t="s">
        <v>211</v>
      </c>
    </row>
    <row r="290" spans="1:9" x14ac:dyDescent="0.3">
      <c r="A290" s="1">
        <v>11002583</v>
      </c>
      <c r="B290" s="1" t="s">
        <v>25</v>
      </c>
      <c r="D290" s="1" t="s">
        <v>490</v>
      </c>
      <c r="E290" s="1" t="s">
        <v>878</v>
      </c>
      <c r="F290" s="1">
        <v>0</v>
      </c>
      <c r="G290" s="4" t="s">
        <v>1027</v>
      </c>
      <c r="H290" s="1">
        <v>10002005</v>
      </c>
      <c r="I290" s="1" t="s">
        <v>92</v>
      </c>
    </row>
    <row r="291" spans="1:9" x14ac:dyDescent="0.3">
      <c r="A291" s="1">
        <v>11000056</v>
      </c>
      <c r="B291" s="1" t="s">
        <v>28</v>
      </c>
      <c r="D291" s="1" t="s">
        <v>29</v>
      </c>
      <c r="E291" s="1" t="s">
        <v>881</v>
      </c>
      <c r="F291" s="3">
        <v>125.43333333333334</v>
      </c>
      <c r="G291" s="4" t="s">
        <v>877</v>
      </c>
      <c r="H291" s="1">
        <v>10001010</v>
      </c>
      <c r="I291" s="1" t="s">
        <v>21</v>
      </c>
    </row>
    <row r="292" spans="1:9" x14ac:dyDescent="0.3">
      <c r="A292" s="1">
        <v>11003402</v>
      </c>
      <c r="B292" s="1" t="s">
        <v>433</v>
      </c>
      <c r="D292" s="1" t="s">
        <v>725</v>
      </c>
      <c r="E292" s="1" t="s">
        <v>881</v>
      </c>
      <c r="F292" s="3">
        <v>131.96666666666667</v>
      </c>
      <c r="G292" s="4" t="s">
        <v>876</v>
      </c>
      <c r="H292" s="1">
        <v>10003020</v>
      </c>
      <c r="I292" s="1" t="s">
        <v>193</v>
      </c>
    </row>
    <row r="293" spans="1:9" x14ac:dyDescent="0.3">
      <c r="A293" s="1">
        <v>11003263</v>
      </c>
      <c r="B293" s="1" t="s">
        <v>653</v>
      </c>
      <c r="D293" s="1" t="s">
        <v>557</v>
      </c>
      <c r="E293" s="1" t="s">
        <v>878</v>
      </c>
      <c r="F293" s="3">
        <v>141.1</v>
      </c>
      <c r="G293" s="4" t="s">
        <v>872</v>
      </c>
      <c r="H293" s="1">
        <v>10006014</v>
      </c>
      <c r="I293" s="1" t="s">
        <v>377</v>
      </c>
    </row>
    <row r="294" spans="1:9" x14ac:dyDescent="0.3">
      <c r="A294" s="1">
        <v>11002894</v>
      </c>
      <c r="B294" s="1" t="s">
        <v>127</v>
      </c>
      <c r="D294" s="1" t="s">
        <v>557</v>
      </c>
      <c r="E294" s="1" t="s">
        <v>878</v>
      </c>
      <c r="F294" s="3">
        <v>148.33333333333334</v>
      </c>
      <c r="G294" s="4" t="s">
        <v>868</v>
      </c>
      <c r="H294" s="1">
        <v>10006014</v>
      </c>
      <c r="I294" s="1" t="s">
        <v>377</v>
      </c>
    </row>
    <row r="295" spans="1:9" x14ac:dyDescent="0.3">
      <c r="A295" s="1">
        <v>11001429</v>
      </c>
      <c r="B295" s="1" t="s">
        <v>335</v>
      </c>
      <c r="D295" s="1" t="s">
        <v>336</v>
      </c>
      <c r="E295" s="1" t="s">
        <v>878</v>
      </c>
      <c r="F295" s="1">
        <v>0</v>
      </c>
      <c r="G295" s="4" t="s">
        <v>1027</v>
      </c>
      <c r="H295" s="1">
        <v>10005012</v>
      </c>
      <c r="I295" s="1" t="s">
        <v>326</v>
      </c>
    </row>
    <row r="296" spans="1:9" x14ac:dyDescent="0.3">
      <c r="A296" s="1">
        <v>11002094</v>
      </c>
      <c r="B296" s="1" t="s">
        <v>437</v>
      </c>
      <c r="D296" s="1" t="s">
        <v>369</v>
      </c>
      <c r="E296" s="1" t="s">
        <v>881</v>
      </c>
      <c r="F296" s="3">
        <v>133.75</v>
      </c>
      <c r="G296" s="4" t="s">
        <v>875</v>
      </c>
      <c r="H296" s="1">
        <v>10006010</v>
      </c>
      <c r="I296" s="1" t="s">
        <v>362</v>
      </c>
    </row>
    <row r="297" spans="1:9" x14ac:dyDescent="0.3">
      <c r="A297" s="1">
        <v>11001641</v>
      </c>
      <c r="B297" s="1" t="s">
        <v>6</v>
      </c>
      <c r="D297" s="1" t="s">
        <v>369</v>
      </c>
      <c r="E297" s="1" t="s">
        <v>878</v>
      </c>
      <c r="F297" s="3">
        <v>147.6</v>
      </c>
      <c r="G297" s="4" t="s">
        <v>868</v>
      </c>
      <c r="H297" s="1">
        <v>10006010</v>
      </c>
      <c r="I297" s="1" t="s">
        <v>362</v>
      </c>
    </row>
    <row r="298" spans="1:9" x14ac:dyDescent="0.3">
      <c r="A298" s="1">
        <v>11000059</v>
      </c>
      <c r="B298" s="1" t="s">
        <v>32</v>
      </c>
      <c r="D298" s="1" t="s">
        <v>31</v>
      </c>
      <c r="E298" s="1" t="s">
        <v>881</v>
      </c>
      <c r="F298" s="3">
        <v>132.16666666666666</v>
      </c>
      <c r="G298" s="4" t="s">
        <v>875</v>
      </c>
      <c r="H298" s="1">
        <v>10001010</v>
      </c>
      <c r="I298" s="1" t="s">
        <v>21</v>
      </c>
    </row>
    <row r="299" spans="1:9" x14ac:dyDescent="0.3">
      <c r="A299" s="1">
        <v>11000058</v>
      </c>
      <c r="B299" s="1" t="s">
        <v>30</v>
      </c>
      <c r="D299" s="1" t="s">
        <v>31</v>
      </c>
      <c r="E299" s="1" t="s">
        <v>881</v>
      </c>
      <c r="F299" s="3">
        <v>145.19999999999999</v>
      </c>
      <c r="G299" s="4" t="s">
        <v>1026</v>
      </c>
      <c r="H299" s="1">
        <v>10001010</v>
      </c>
      <c r="I299" s="1" t="s">
        <v>21</v>
      </c>
    </row>
    <row r="300" spans="1:9" x14ac:dyDescent="0.3">
      <c r="A300" s="1">
        <v>11002834</v>
      </c>
      <c r="B300" s="1" t="s">
        <v>539</v>
      </c>
      <c r="C300" s="1" t="s">
        <v>22</v>
      </c>
      <c r="D300" s="1" t="s">
        <v>540</v>
      </c>
      <c r="E300" s="1" t="s">
        <v>878</v>
      </c>
      <c r="F300" s="1">
        <v>0</v>
      </c>
      <c r="G300" s="4" t="s">
        <v>1027</v>
      </c>
      <c r="H300" s="1">
        <v>10002006</v>
      </c>
      <c r="I300" s="1" t="s">
        <v>80</v>
      </c>
    </row>
    <row r="301" spans="1:9" x14ac:dyDescent="0.3">
      <c r="A301" s="1">
        <v>11003672</v>
      </c>
      <c r="B301" s="1" t="s">
        <v>950</v>
      </c>
      <c r="D301" s="1" t="s">
        <v>949</v>
      </c>
      <c r="E301" s="1" t="s">
        <v>881</v>
      </c>
      <c r="F301" s="3">
        <v>116.5</v>
      </c>
      <c r="G301" s="4" t="s">
        <v>877</v>
      </c>
      <c r="H301" s="1">
        <v>10006015</v>
      </c>
      <c r="I301" s="1" t="s">
        <v>869</v>
      </c>
    </row>
    <row r="302" spans="1:9" x14ac:dyDescent="0.3">
      <c r="A302" s="1">
        <v>11000329</v>
      </c>
      <c r="B302" s="1" t="s">
        <v>110</v>
      </c>
      <c r="D302" s="1" t="s">
        <v>111</v>
      </c>
      <c r="E302" s="1" t="s">
        <v>881</v>
      </c>
      <c r="F302" s="3">
        <v>130.80000000000001</v>
      </c>
      <c r="G302" s="4" t="s">
        <v>876</v>
      </c>
      <c r="H302" s="1">
        <v>10002005</v>
      </c>
      <c r="I302" s="1" t="s">
        <v>92</v>
      </c>
    </row>
    <row r="303" spans="1:9" x14ac:dyDescent="0.3">
      <c r="A303" s="1">
        <v>11001970</v>
      </c>
      <c r="B303" s="1" t="s">
        <v>418</v>
      </c>
      <c r="D303" s="1" t="s">
        <v>419</v>
      </c>
      <c r="E303" s="1" t="s">
        <v>878</v>
      </c>
      <c r="F303" s="1">
        <v>0</v>
      </c>
      <c r="G303" s="4" t="s">
        <v>1027</v>
      </c>
      <c r="H303" s="1">
        <v>10007007</v>
      </c>
      <c r="I303" s="1" t="s">
        <v>417</v>
      </c>
    </row>
    <row r="304" spans="1:9" x14ac:dyDescent="0.3">
      <c r="A304" s="1">
        <v>11000142</v>
      </c>
      <c r="B304" s="1" t="s">
        <v>68</v>
      </c>
      <c r="D304" s="1" t="s">
        <v>69</v>
      </c>
      <c r="E304" s="1" t="s">
        <v>881</v>
      </c>
      <c r="F304" s="1">
        <v>0</v>
      </c>
      <c r="G304" s="4" t="s">
        <v>1027</v>
      </c>
      <c r="H304" s="1">
        <v>10001028</v>
      </c>
      <c r="I304" s="1" t="s">
        <v>11</v>
      </c>
    </row>
    <row r="305" spans="1:9" x14ac:dyDescent="0.3">
      <c r="A305" s="1">
        <v>11000431</v>
      </c>
      <c r="B305" s="1" t="s">
        <v>33</v>
      </c>
      <c r="D305" s="1" t="s">
        <v>140</v>
      </c>
      <c r="E305" s="1" t="s">
        <v>878</v>
      </c>
      <c r="F305" s="3">
        <v>136.16666666666666</v>
      </c>
      <c r="G305" s="4" t="s">
        <v>874</v>
      </c>
      <c r="H305" s="1">
        <v>10002011</v>
      </c>
      <c r="I305" s="1" t="s">
        <v>141</v>
      </c>
    </row>
    <row r="306" spans="1:9" x14ac:dyDescent="0.3">
      <c r="A306" s="1">
        <v>11000436</v>
      </c>
      <c r="B306" s="1" t="s">
        <v>142</v>
      </c>
      <c r="D306" s="1" t="s">
        <v>140</v>
      </c>
      <c r="E306" s="1" t="s">
        <v>881</v>
      </c>
      <c r="F306" s="3">
        <v>137.63333333333333</v>
      </c>
      <c r="G306" s="4" t="s">
        <v>874</v>
      </c>
      <c r="H306" s="1">
        <v>10002011</v>
      </c>
      <c r="I306" s="1" t="s">
        <v>141</v>
      </c>
    </row>
    <row r="307" spans="1:9" x14ac:dyDescent="0.3">
      <c r="A307" s="1">
        <v>11001766</v>
      </c>
      <c r="B307" s="1" t="s">
        <v>134</v>
      </c>
      <c r="D307" s="1" t="s">
        <v>378</v>
      </c>
      <c r="E307" s="1" t="s">
        <v>881</v>
      </c>
      <c r="F307" s="3">
        <v>123.2</v>
      </c>
      <c r="G307" s="4" t="s">
        <v>877</v>
      </c>
      <c r="H307" s="1">
        <v>10006014</v>
      </c>
      <c r="I307" s="1" t="s">
        <v>377</v>
      </c>
    </row>
    <row r="308" spans="1:9" x14ac:dyDescent="0.3">
      <c r="A308" s="1">
        <v>11000077</v>
      </c>
      <c r="B308" s="1" t="s">
        <v>41</v>
      </c>
      <c r="D308" s="1" t="s">
        <v>42</v>
      </c>
      <c r="E308" s="1" t="s">
        <v>878</v>
      </c>
      <c r="F308" s="1">
        <v>0</v>
      </c>
      <c r="G308" s="4" t="s">
        <v>1027</v>
      </c>
      <c r="H308" s="1">
        <v>10001012</v>
      </c>
      <c r="I308" s="1" t="s">
        <v>4</v>
      </c>
    </row>
    <row r="309" spans="1:9" x14ac:dyDescent="0.3">
      <c r="A309" s="1">
        <v>11003610</v>
      </c>
      <c r="B309" s="1" t="s">
        <v>948</v>
      </c>
      <c r="D309" s="1" t="s">
        <v>947</v>
      </c>
      <c r="E309" s="1" t="s">
        <v>881</v>
      </c>
      <c r="F309" s="1">
        <v>0</v>
      </c>
      <c r="G309" s="4" t="s">
        <v>1027</v>
      </c>
      <c r="H309" s="1">
        <v>10005004</v>
      </c>
      <c r="I309" s="1" t="s">
        <v>873</v>
      </c>
    </row>
    <row r="310" spans="1:9" x14ac:dyDescent="0.3">
      <c r="A310" s="1">
        <v>11002410</v>
      </c>
      <c r="B310" s="1" t="s">
        <v>946</v>
      </c>
      <c r="D310" s="1" t="s">
        <v>458</v>
      </c>
      <c r="E310" s="1" t="s">
        <v>878</v>
      </c>
      <c r="F310" s="3">
        <v>137.19999999999999</v>
      </c>
      <c r="G310" s="4" t="s">
        <v>874</v>
      </c>
      <c r="H310" s="1">
        <v>10003021</v>
      </c>
      <c r="I310" s="1" t="s">
        <v>211</v>
      </c>
    </row>
    <row r="311" spans="1:9" x14ac:dyDescent="0.3">
      <c r="A311" s="1">
        <v>11003405</v>
      </c>
      <c r="B311" s="1" t="s">
        <v>163</v>
      </c>
      <c r="C311" s="1" t="s">
        <v>47</v>
      </c>
      <c r="D311" s="1" t="s">
        <v>523</v>
      </c>
      <c r="E311" s="1" t="s">
        <v>878</v>
      </c>
      <c r="F311" s="1">
        <v>0</v>
      </c>
      <c r="G311" s="4" t="s">
        <v>1027</v>
      </c>
      <c r="H311" s="1">
        <v>10003020</v>
      </c>
      <c r="I311" s="1" t="s">
        <v>193</v>
      </c>
    </row>
    <row r="312" spans="1:9" x14ac:dyDescent="0.3">
      <c r="A312" s="1">
        <v>11002762</v>
      </c>
      <c r="B312" s="1" t="s">
        <v>522</v>
      </c>
      <c r="D312" s="1" t="s">
        <v>523</v>
      </c>
      <c r="E312" s="1" t="s">
        <v>881</v>
      </c>
      <c r="F312" s="1">
        <v>0</v>
      </c>
      <c r="G312" s="4" t="s">
        <v>1027</v>
      </c>
      <c r="H312" s="1">
        <v>10002005</v>
      </c>
      <c r="I312" s="1" t="s">
        <v>92</v>
      </c>
    </row>
    <row r="313" spans="1:9" x14ac:dyDescent="0.3">
      <c r="A313" s="1">
        <v>11003614</v>
      </c>
      <c r="B313" s="1" t="s">
        <v>324</v>
      </c>
      <c r="D313" s="1" t="s">
        <v>945</v>
      </c>
      <c r="E313" s="1" t="s">
        <v>878</v>
      </c>
      <c r="F313" s="1">
        <v>0</v>
      </c>
      <c r="G313" s="4" t="s">
        <v>1027</v>
      </c>
      <c r="H313" s="1">
        <v>10004001</v>
      </c>
      <c r="I313" s="1" t="s">
        <v>227</v>
      </c>
    </row>
    <row r="314" spans="1:9" x14ac:dyDescent="0.3">
      <c r="A314" s="1">
        <v>11001389</v>
      </c>
      <c r="B314" s="1" t="s">
        <v>83</v>
      </c>
      <c r="D314" s="1" t="s">
        <v>318</v>
      </c>
      <c r="E314" s="1" t="s">
        <v>878</v>
      </c>
      <c r="F314" s="1">
        <v>0</v>
      </c>
      <c r="G314" s="4" t="s">
        <v>1027</v>
      </c>
      <c r="H314" s="1">
        <v>10005008</v>
      </c>
      <c r="I314" s="1" t="s">
        <v>306</v>
      </c>
    </row>
    <row r="315" spans="1:9" x14ac:dyDescent="0.3">
      <c r="A315" s="1">
        <v>11001398</v>
      </c>
      <c r="B315" s="1" t="s">
        <v>279</v>
      </c>
      <c r="D315" s="1" t="s">
        <v>323</v>
      </c>
      <c r="E315" s="1" t="s">
        <v>881</v>
      </c>
      <c r="F315" s="1">
        <v>0</v>
      </c>
      <c r="G315" s="4" t="s">
        <v>1027</v>
      </c>
      <c r="H315" s="1">
        <v>10005008</v>
      </c>
      <c r="I315" s="1" t="s">
        <v>306</v>
      </c>
    </row>
    <row r="316" spans="1:9" x14ac:dyDescent="0.3">
      <c r="A316" s="1">
        <v>11001158</v>
      </c>
      <c r="B316" s="1" t="s">
        <v>265</v>
      </c>
      <c r="D316" s="1" t="s">
        <v>266</v>
      </c>
      <c r="E316" s="1" t="s">
        <v>878</v>
      </c>
      <c r="F316" s="1">
        <v>0</v>
      </c>
      <c r="G316" s="4" t="s">
        <v>1027</v>
      </c>
      <c r="H316" s="1">
        <v>10004009</v>
      </c>
      <c r="I316" s="1" t="s">
        <v>263</v>
      </c>
    </row>
    <row r="317" spans="1:9" x14ac:dyDescent="0.3">
      <c r="A317" s="1">
        <v>11003664</v>
      </c>
      <c r="B317" s="1" t="s">
        <v>331</v>
      </c>
      <c r="D317" s="1" t="s">
        <v>852</v>
      </c>
      <c r="E317" s="1" t="s">
        <v>878</v>
      </c>
      <c r="F317" s="1">
        <v>0</v>
      </c>
      <c r="G317" s="4" t="s">
        <v>1027</v>
      </c>
      <c r="H317" s="1">
        <v>10003021</v>
      </c>
      <c r="I317" s="1" t="s">
        <v>211</v>
      </c>
    </row>
    <row r="318" spans="1:9" x14ac:dyDescent="0.3">
      <c r="A318" s="1">
        <v>11003714</v>
      </c>
      <c r="B318" s="1" t="s">
        <v>944</v>
      </c>
      <c r="D318" s="1" t="s">
        <v>943</v>
      </c>
      <c r="E318" s="1" t="s">
        <v>881</v>
      </c>
      <c r="F318" s="1">
        <v>0</v>
      </c>
      <c r="G318" s="4" t="s">
        <v>1027</v>
      </c>
      <c r="H318" s="1">
        <v>10001010</v>
      </c>
      <c r="I318" s="1" t="s">
        <v>21</v>
      </c>
    </row>
    <row r="319" spans="1:9" x14ac:dyDescent="0.3">
      <c r="A319" s="1">
        <v>11002163</v>
      </c>
      <c r="B319" s="1" t="s">
        <v>442</v>
      </c>
      <c r="D319" s="1" t="s">
        <v>443</v>
      </c>
      <c r="E319" s="1" t="s">
        <v>878</v>
      </c>
      <c r="F319" s="3">
        <v>128.4</v>
      </c>
      <c r="G319" s="4" t="s">
        <v>876</v>
      </c>
      <c r="H319" s="1">
        <v>10007008</v>
      </c>
      <c r="I319" s="1" t="s">
        <v>871</v>
      </c>
    </row>
    <row r="320" spans="1:9" x14ac:dyDescent="0.3">
      <c r="A320" s="1">
        <v>11000151</v>
      </c>
      <c r="B320" s="1" t="s">
        <v>45</v>
      </c>
      <c r="D320" s="1" t="s">
        <v>72</v>
      </c>
      <c r="E320" s="1" t="s">
        <v>881</v>
      </c>
      <c r="F320" s="3">
        <v>140</v>
      </c>
      <c r="G320" s="4" t="s">
        <v>874</v>
      </c>
      <c r="H320" s="1">
        <v>10001028</v>
      </c>
      <c r="I320" s="1" t="s">
        <v>11</v>
      </c>
    </row>
    <row r="321" spans="1:9" x14ac:dyDescent="0.3">
      <c r="A321" s="1">
        <v>11003493</v>
      </c>
      <c r="B321" s="1" t="s">
        <v>317</v>
      </c>
      <c r="C321" s="1" t="s">
        <v>65</v>
      </c>
      <c r="D321" s="1" t="s">
        <v>778</v>
      </c>
      <c r="E321" s="1" t="s">
        <v>878</v>
      </c>
      <c r="F321" s="1">
        <v>0</v>
      </c>
      <c r="G321" s="4" t="s">
        <v>1027</v>
      </c>
      <c r="H321" s="1">
        <v>10001028</v>
      </c>
      <c r="I321" s="1" t="s">
        <v>11</v>
      </c>
    </row>
    <row r="322" spans="1:9" x14ac:dyDescent="0.3">
      <c r="A322" s="1">
        <v>11003036</v>
      </c>
      <c r="B322" s="1" t="s">
        <v>143</v>
      </c>
      <c r="D322" s="1" t="s">
        <v>473</v>
      </c>
      <c r="E322" s="1" t="s">
        <v>881</v>
      </c>
      <c r="F322" s="3">
        <v>131.30000000000001</v>
      </c>
      <c r="G322" s="4" t="s">
        <v>876</v>
      </c>
      <c r="H322" s="1">
        <v>10009998</v>
      </c>
      <c r="I322" s="1" t="s">
        <v>18</v>
      </c>
    </row>
    <row r="323" spans="1:9" x14ac:dyDescent="0.3">
      <c r="A323" s="1">
        <v>11002470</v>
      </c>
      <c r="B323" s="1" t="s">
        <v>8</v>
      </c>
      <c r="D323" s="1" t="s">
        <v>473</v>
      </c>
      <c r="E323" s="1" t="s">
        <v>878</v>
      </c>
      <c r="F323" s="3">
        <v>113.4</v>
      </c>
      <c r="G323" s="4" t="s">
        <v>877</v>
      </c>
      <c r="H323" s="1">
        <v>10006015</v>
      </c>
      <c r="I323" s="1" t="s">
        <v>869</v>
      </c>
    </row>
    <row r="324" spans="1:9" x14ac:dyDescent="0.3">
      <c r="A324" s="1">
        <v>11003359</v>
      </c>
      <c r="B324" s="1" t="s">
        <v>526</v>
      </c>
      <c r="D324" s="1" t="s">
        <v>651</v>
      </c>
      <c r="E324" s="1" t="s">
        <v>881</v>
      </c>
      <c r="F324" s="1">
        <v>0</v>
      </c>
      <c r="G324" s="4" t="s">
        <v>1027</v>
      </c>
      <c r="H324" s="1">
        <v>10004002</v>
      </c>
      <c r="I324" s="1" t="s">
        <v>514</v>
      </c>
    </row>
    <row r="325" spans="1:9" x14ac:dyDescent="0.3">
      <c r="A325" s="1">
        <v>11003249</v>
      </c>
      <c r="B325" s="1" t="s">
        <v>650</v>
      </c>
      <c r="D325" s="1" t="s">
        <v>651</v>
      </c>
      <c r="E325" s="1" t="s">
        <v>878</v>
      </c>
      <c r="F325" s="3">
        <v>144.1</v>
      </c>
      <c r="G325" s="4" t="s">
        <v>868</v>
      </c>
      <c r="H325" s="1">
        <v>10004002</v>
      </c>
      <c r="I325" s="1" t="s">
        <v>514</v>
      </c>
    </row>
    <row r="326" spans="1:9" x14ac:dyDescent="0.3">
      <c r="A326" s="1">
        <v>11003691</v>
      </c>
      <c r="B326" s="1" t="s">
        <v>496</v>
      </c>
      <c r="D326" s="1" t="s">
        <v>942</v>
      </c>
      <c r="E326" s="1" t="s">
        <v>881</v>
      </c>
      <c r="F326" s="1">
        <v>0</v>
      </c>
      <c r="G326" s="4" t="s">
        <v>1027</v>
      </c>
      <c r="H326" s="1">
        <v>11003679</v>
      </c>
      <c r="I326" s="1" t="s">
        <v>882</v>
      </c>
    </row>
    <row r="327" spans="1:9" x14ac:dyDescent="0.3">
      <c r="A327" s="1">
        <v>11002703</v>
      </c>
      <c r="B327" s="1" t="s">
        <v>433</v>
      </c>
      <c r="D327" s="1" t="s">
        <v>866</v>
      </c>
      <c r="E327" s="1" t="s">
        <v>881</v>
      </c>
      <c r="F327" s="1">
        <v>0</v>
      </c>
      <c r="G327" s="4" t="s">
        <v>1027</v>
      </c>
      <c r="H327" s="1">
        <v>10001028</v>
      </c>
      <c r="I327" s="1" t="s">
        <v>11</v>
      </c>
    </row>
    <row r="328" spans="1:9" x14ac:dyDescent="0.3">
      <c r="A328" s="1">
        <v>11000037</v>
      </c>
      <c r="B328" s="1" t="s">
        <v>10</v>
      </c>
      <c r="D328" s="1" t="s">
        <v>866</v>
      </c>
      <c r="E328" s="1" t="s">
        <v>878</v>
      </c>
      <c r="F328" s="1">
        <v>0</v>
      </c>
      <c r="G328" s="4" t="s">
        <v>1027</v>
      </c>
      <c r="H328" s="1">
        <v>10001028</v>
      </c>
      <c r="I328" s="1" t="s">
        <v>11</v>
      </c>
    </row>
    <row r="329" spans="1:9" x14ac:dyDescent="0.3">
      <c r="A329" s="1">
        <v>11002942</v>
      </c>
      <c r="B329" s="1" t="s">
        <v>339</v>
      </c>
      <c r="D329" s="1" t="s">
        <v>565</v>
      </c>
      <c r="E329" s="1" t="s">
        <v>878</v>
      </c>
      <c r="F329" s="3">
        <v>131</v>
      </c>
      <c r="G329" s="4" t="s">
        <v>876</v>
      </c>
      <c r="H329" s="1">
        <v>10005004</v>
      </c>
      <c r="I329" s="1" t="s">
        <v>873</v>
      </c>
    </row>
    <row r="330" spans="1:9" x14ac:dyDescent="0.3">
      <c r="A330" s="1">
        <v>11001393</v>
      </c>
      <c r="B330" s="1" t="s">
        <v>321</v>
      </c>
      <c r="D330" s="1" t="s">
        <v>322</v>
      </c>
      <c r="E330" s="1" t="s">
        <v>881</v>
      </c>
      <c r="F330" s="1">
        <v>0</v>
      </c>
      <c r="G330" s="4" t="s">
        <v>1027</v>
      </c>
      <c r="H330" s="1">
        <v>10005008</v>
      </c>
      <c r="I330" s="1" t="s">
        <v>306</v>
      </c>
    </row>
    <row r="331" spans="1:9" x14ac:dyDescent="0.3">
      <c r="A331" s="1">
        <v>11003608</v>
      </c>
      <c r="B331" s="1" t="s">
        <v>863</v>
      </c>
      <c r="D331" s="1" t="s">
        <v>864</v>
      </c>
      <c r="E331" s="1" t="s">
        <v>881</v>
      </c>
      <c r="F331" s="3">
        <v>110.53333333333333</v>
      </c>
      <c r="G331" s="4" t="s">
        <v>877</v>
      </c>
      <c r="H331" s="1">
        <v>10006014</v>
      </c>
      <c r="I331" s="1" t="s">
        <v>377</v>
      </c>
    </row>
    <row r="332" spans="1:9" x14ac:dyDescent="0.3">
      <c r="A332" s="1">
        <v>11000876</v>
      </c>
      <c r="B332" s="1" t="s">
        <v>163</v>
      </c>
      <c r="D332" s="1" t="s">
        <v>192</v>
      </c>
      <c r="E332" s="1" t="s">
        <v>878</v>
      </c>
      <c r="F332" s="3">
        <v>137.13333333333333</v>
      </c>
      <c r="G332" s="4" t="s">
        <v>874</v>
      </c>
      <c r="H332" s="1">
        <v>10003020</v>
      </c>
      <c r="I332" s="1" t="s">
        <v>193</v>
      </c>
    </row>
    <row r="333" spans="1:9" x14ac:dyDescent="0.3">
      <c r="A333" s="1">
        <v>11003536</v>
      </c>
      <c r="B333" s="1" t="s">
        <v>807</v>
      </c>
      <c r="D333" s="1" t="s">
        <v>808</v>
      </c>
      <c r="E333" s="1" t="s">
        <v>881</v>
      </c>
      <c r="F333" s="1">
        <v>0</v>
      </c>
      <c r="G333" s="4" t="s">
        <v>1027</v>
      </c>
      <c r="H333" s="1">
        <v>10003015</v>
      </c>
      <c r="I333" s="1" t="s">
        <v>169</v>
      </c>
    </row>
    <row r="334" spans="1:9" x14ac:dyDescent="0.3">
      <c r="A334" s="1">
        <v>11001263</v>
      </c>
      <c r="B334" s="1" t="s">
        <v>170</v>
      </c>
      <c r="D334" s="1" t="s">
        <v>297</v>
      </c>
      <c r="E334" s="1" t="s">
        <v>881</v>
      </c>
      <c r="F334" s="1">
        <v>0</v>
      </c>
      <c r="G334" s="4" t="s">
        <v>1027</v>
      </c>
      <c r="H334" s="1">
        <v>10004011</v>
      </c>
      <c r="I334" s="1" t="s">
        <v>285</v>
      </c>
    </row>
    <row r="335" spans="1:9" x14ac:dyDescent="0.3">
      <c r="A335" s="1">
        <v>11003319</v>
      </c>
      <c r="B335" s="1" t="s">
        <v>558</v>
      </c>
      <c r="D335" s="1" t="s">
        <v>678</v>
      </c>
      <c r="E335" s="1" t="s">
        <v>878</v>
      </c>
      <c r="F335" s="1">
        <v>0</v>
      </c>
      <c r="G335" s="4" t="s">
        <v>1027</v>
      </c>
      <c r="H335" s="1">
        <v>10003020</v>
      </c>
      <c r="I335" s="1" t="s">
        <v>193</v>
      </c>
    </row>
    <row r="336" spans="1:9" x14ac:dyDescent="0.3">
      <c r="A336" s="1">
        <v>11003710</v>
      </c>
      <c r="B336" s="1" t="s">
        <v>941</v>
      </c>
      <c r="D336" s="1" t="s">
        <v>940</v>
      </c>
      <c r="E336" s="1" t="s">
        <v>878</v>
      </c>
      <c r="F336" s="1">
        <v>0</v>
      </c>
      <c r="G336" s="4" t="s">
        <v>1027</v>
      </c>
      <c r="H336" s="1">
        <v>10004002</v>
      </c>
      <c r="I336" s="1" t="s">
        <v>514</v>
      </c>
    </row>
    <row r="337" spans="1:9" x14ac:dyDescent="0.3">
      <c r="A337" s="1">
        <v>11000385</v>
      </c>
      <c r="B337" s="1" t="s">
        <v>127</v>
      </c>
      <c r="C337" s="1" t="s">
        <v>47</v>
      </c>
      <c r="D337" s="1" t="s">
        <v>128</v>
      </c>
      <c r="E337" s="1" t="s">
        <v>878</v>
      </c>
      <c r="F337" s="3">
        <v>145.53333333333333</v>
      </c>
      <c r="G337" s="4" t="s">
        <v>868</v>
      </c>
      <c r="H337" s="1">
        <v>10002001</v>
      </c>
      <c r="I337" s="1" t="s">
        <v>77</v>
      </c>
    </row>
    <row r="338" spans="1:9" x14ac:dyDescent="0.3">
      <c r="A338" s="1">
        <v>11003472</v>
      </c>
      <c r="B338" s="1" t="s">
        <v>33</v>
      </c>
      <c r="D338" s="1" t="s">
        <v>762</v>
      </c>
      <c r="E338" s="1" t="s">
        <v>878</v>
      </c>
      <c r="F338" s="3">
        <v>139.83333333333334</v>
      </c>
      <c r="G338" s="4" t="s">
        <v>874</v>
      </c>
      <c r="H338" s="1">
        <v>10004007</v>
      </c>
      <c r="I338" s="1" t="s">
        <v>258</v>
      </c>
    </row>
    <row r="339" spans="1:9" x14ac:dyDescent="0.3">
      <c r="A339" s="1">
        <v>11000065</v>
      </c>
      <c r="B339" s="1" t="s">
        <v>33</v>
      </c>
      <c r="D339" s="1" t="s">
        <v>34</v>
      </c>
      <c r="E339" s="1" t="s">
        <v>878</v>
      </c>
      <c r="F339" s="1">
        <v>0</v>
      </c>
      <c r="G339" s="4" t="s">
        <v>1027</v>
      </c>
      <c r="H339" s="1">
        <v>10001012</v>
      </c>
      <c r="I339" s="1" t="s">
        <v>4</v>
      </c>
    </row>
    <row r="340" spans="1:9" x14ac:dyDescent="0.3">
      <c r="A340" s="1">
        <v>11000086</v>
      </c>
      <c r="B340" s="1" t="s">
        <v>45</v>
      </c>
      <c r="D340" s="1" t="s">
        <v>34</v>
      </c>
      <c r="E340" s="1" t="s">
        <v>881</v>
      </c>
      <c r="F340" s="3">
        <v>136.33333333333334</v>
      </c>
      <c r="G340" s="4" t="s">
        <v>874</v>
      </c>
      <c r="H340" s="1">
        <v>10001012</v>
      </c>
      <c r="I340" s="1" t="s">
        <v>4</v>
      </c>
    </row>
    <row r="341" spans="1:9" x14ac:dyDescent="0.3">
      <c r="A341" s="1">
        <v>11001756</v>
      </c>
      <c r="B341" s="1" t="s">
        <v>375</v>
      </c>
      <c r="D341" s="1" t="s">
        <v>376</v>
      </c>
      <c r="E341" s="1" t="s">
        <v>878</v>
      </c>
      <c r="F341" s="1">
        <v>0</v>
      </c>
      <c r="G341" s="4" t="s">
        <v>1027</v>
      </c>
      <c r="H341" s="1">
        <v>10006014</v>
      </c>
      <c r="I341" s="1" t="s">
        <v>377</v>
      </c>
    </row>
    <row r="342" spans="1:9" x14ac:dyDescent="0.3">
      <c r="A342" s="1">
        <v>11003489</v>
      </c>
      <c r="B342" s="1" t="s">
        <v>772</v>
      </c>
      <c r="D342" s="1" t="s">
        <v>773</v>
      </c>
      <c r="E342" s="1" t="s">
        <v>878</v>
      </c>
      <c r="F342" s="1">
        <v>0</v>
      </c>
      <c r="G342" s="4" t="s">
        <v>1027</v>
      </c>
      <c r="H342" s="1">
        <v>10009998</v>
      </c>
      <c r="I342" s="1" t="s">
        <v>18</v>
      </c>
    </row>
    <row r="343" spans="1:9" x14ac:dyDescent="0.3">
      <c r="A343" s="1">
        <v>11002584</v>
      </c>
      <c r="B343" s="1" t="s">
        <v>265</v>
      </c>
      <c r="D343" s="1" t="s">
        <v>491</v>
      </c>
      <c r="E343" s="1" t="s">
        <v>878</v>
      </c>
      <c r="F343" s="3">
        <v>144.86666666666667</v>
      </c>
      <c r="G343" s="4" t="s">
        <v>868</v>
      </c>
      <c r="H343" s="1">
        <v>10004001</v>
      </c>
      <c r="I343" s="1" t="s">
        <v>227</v>
      </c>
    </row>
    <row r="344" spans="1:9" x14ac:dyDescent="0.3">
      <c r="A344" s="1">
        <v>11001451</v>
      </c>
      <c r="B344" s="1" t="s">
        <v>343</v>
      </c>
      <c r="D344" s="1" t="s">
        <v>344</v>
      </c>
      <c r="E344" s="1" t="s">
        <v>881</v>
      </c>
      <c r="F344" s="1">
        <v>0</v>
      </c>
      <c r="G344" s="4" t="s">
        <v>1027</v>
      </c>
      <c r="H344" s="1">
        <v>10006002</v>
      </c>
      <c r="I344" s="1" t="s">
        <v>918</v>
      </c>
    </row>
    <row r="345" spans="1:9" x14ac:dyDescent="0.3">
      <c r="A345" s="1">
        <v>11003318</v>
      </c>
      <c r="B345" s="1" t="s">
        <v>163</v>
      </c>
      <c r="D345" s="1" t="s">
        <v>677</v>
      </c>
      <c r="E345" s="1" t="s">
        <v>878</v>
      </c>
      <c r="F345" s="3">
        <v>143.33333333333334</v>
      </c>
      <c r="G345" s="4" t="s">
        <v>872</v>
      </c>
      <c r="H345" s="1">
        <v>10002005</v>
      </c>
      <c r="I345" s="1" t="s">
        <v>92</v>
      </c>
    </row>
    <row r="346" spans="1:9" x14ac:dyDescent="0.3">
      <c r="A346" s="1">
        <v>11003702</v>
      </c>
      <c r="B346" s="1" t="s">
        <v>692</v>
      </c>
      <c r="D346" s="1" t="s">
        <v>939</v>
      </c>
      <c r="E346" s="1" t="s">
        <v>881</v>
      </c>
      <c r="F346" s="1">
        <v>0</v>
      </c>
      <c r="G346" s="4" t="s">
        <v>1027</v>
      </c>
      <c r="H346" s="1">
        <v>11003679</v>
      </c>
      <c r="I346" s="1" t="s">
        <v>882</v>
      </c>
    </row>
    <row r="347" spans="1:9" x14ac:dyDescent="0.3">
      <c r="A347" s="1">
        <v>11003586</v>
      </c>
      <c r="B347" s="1" t="s">
        <v>836</v>
      </c>
      <c r="C347" s="1" t="s">
        <v>22</v>
      </c>
      <c r="D347" s="1" t="s">
        <v>837</v>
      </c>
      <c r="E347" s="1" t="s">
        <v>878</v>
      </c>
      <c r="F347" s="1">
        <v>0</v>
      </c>
      <c r="G347" s="4" t="s">
        <v>1027</v>
      </c>
      <c r="H347" s="1">
        <v>11003580</v>
      </c>
      <c r="I347" s="1" t="s">
        <v>831</v>
      </c>
    </row>
    <row r="348" spans="1:9" x14ac:dyDescent="0.3">
      <c r="A348" s="1">
        <v>11003530</v>
      </c>
      <c r="B348" s="1" t="s">
        <v>799</v>
      </c>
      <c r="D348" s="1" t="s">
        <v>800</v>
      </c>
      <c r="E348" s="1" t="s">
        <v>881</v>
      </c>
      <c r="F348" s="1">
        <v>0</v>
      </c>
      <c r="G348" s="4" t="s">
        <v>1027</v>
      </c>
      <c r="H348" s="1">
        <v>10004002</v>
      </c>
      <c r="I348" s="1" t="s">
        <v>514</v>
      </c>
    </row>
    <row r="349" spans="1:9" x14ac:dyDescent="0.3">
      <c r="A349" s="1">
        <v>11003699</v>
      </c>
      <c r="B349" s="1" t="s">
        <v>938</v>
      </c>
      <c r="C349" s="1" t="s">
        <v>47</v>
      </c>
      <c r="D349" s="1" t="s">
        <v>800</v>
      </c>
      <c r="E349" s="1" t="s">
        <v>878</v>
      </c>
      <c r="F349" s="1">
        <v>0</v>
      </c>
      <c r="G349" s="4" t="s">
        <v>1027</v>
      </c>
      <c r="H349" s="1">
        <v>11003679</v>
      </c>
      <c r="I349" s="1" t="s">
        <v>882</v>
      </c>
    </row>
    <row r="350" spans="1:9" x14ac:dyDescent="0.3">
      <c r="A350" s="1">
        <v>11003682</v>
      </c>
      <c r="B350" s="1" t="s">
        <v>267</v>
      </c>
      <c r="C350" s="1" t="s">
        <v>47</v>
      </c>
      <c r="D350" s="1" t="s">
        <v>800</v>
      </c>
      <c r="E350" s="1" t="s">
        <v>878</v>
      </c>
      <c r="F350" s="1">
        <v>0</v>
      </c>
      <c r="G350" s="4" t="s">
        <v>1027</v>
      </c>
      <c r="H350" s="1">
        <v>11003679</v>
      </c>
      <c r="I350" s="1" t="s">
        <v>882</v>
      </c>
    </row>
    <row r="351" spans="1:9" x14ac:dyDescent="0.3">
      <c r="A351" s="1">
        <v>11000972</v>
      </c>
      <c r="B351" s="1" t="s">
        <v>210</v>
      </c>
      <c r="C351" s="1" t="s">
        <v>65</v>
      </c>
      <c r="D351" s="1" t="s">
        <v>226</v>
      </c>
      <c r="E351" s="1" t="s">
        <v>878</v>
      </c>
      <c r="F351" s="3">
        <v>144.86666666666667</v>
      </c>
      <c r="G351" s="4" t="s">
        <v>868</v>
      </c>
      <c r="H351" s="1">
        <v>10004001</v>
      </c>
      <c r="I351" s="1" t="s">
        <v>227</v>
      </c>
    </row>
    <row r="352" spans="1:9" x14ac:dyDescent="0.3">
      <c r="A352" s="1">
        <v>11002864</v>
      </c>
      <c r="B352" s="1" t="s">
        <v>259</v>
      </c>
      <c r="C352" s="1" t="s">
        <v>65</v>
      </c>
      <c r="D352" s="1" t="s">
        <v>547</v>
      </c>
      <c r="E352" s="1" t="s">
        <v>881</v>
      </c>
      <c r="F352" s="1">
        <v>0</v>
      </c>
      <c r="G352" s="4" t="s">
        <v>1027</v>
      </c>
      <c r="H352" s="1">
        <v>10002005</v>
      </c>
      <c r="I352" s="1" t="s">
        <v>92</v>
      </c>
    </row>
    <row r="353" spans="1:9" x14ac:dyDescent="0.3">
      <c r="A353" s="1">
        <v>11003198</v>
      </c>
      <c r="B353" s="1" t="s">
        <v>640</v>
      </c>
      <c r="D353" s="1" t="s">
        <v>641</v>
      </c>
      <c r="E353" s="1" t="s">
        <v>878</v>
      </c>
      <c r="F353" s="3">
        <v>140.6</v>
      </c>
      <c r="G353" s="4" t="s">
        <v>872</v>
      </c>
      <c r="H353" s="1">
        <v>10007002</v>
      </c>
      <c r="I353" s="1" t="s">
        <v>408</v>
      </c>
    </row>
    <row r="354" spans="1:9" x14ac:dyDescent="0.3">
      <c r="A354" s="1">
        <v>11002655</v>
      </c>
      <c r="B354" s="1" t="s">
        <v>107</v>
      </c>
      <c r="C354" s="1" t="s">
        <v>65</v>
      </c>
      <c r="D354" s="1" t="s">
        <v>502</v>
      </c>
      <c r="E354" s="1" t="s">
        <v>878</v>
      </c>
      <c r="F354" s="3">
        <v>138.56666666666666</v>
      </c>
      <c r="G354" s="4" t="s">
        <v>874</v>
      </c>
      <c r="H354" s="1">
        <v>10004001</v>
      </c>
      <c r="I354" s="1" t="s">
        <v>227</v>
      </c>
    </row>
    <row r="355" spans="1:9" x14ac:dyDescent="0.3">
      <c r="A355" s="1">
        <v>11002992</v>
      </c>
      <c r="B355" s="1" t="s">
        <v>578</v>
      </c>
      <c r="D355" s="1" t="s">
        <v>579</v>
      </c>
      <c r="E355" s="1" t="s">
        <v>878</v>
      </c>
      <c r="F355" s="3">
        <v>133.69999999999999</v>
      </c>
      <c r="G355" s="4" t="s">
        <v>875</v>
      </c>
      <c r="H355" s="1">
        <v>10009998</v>
      </c>
      <c r="I355" s="1" t="s">
        <v>18</v>
      </c>
    </row>
    <row r="356" spans="1:9" x14ac:dyDescent="0.3">
      <c r="A356" s="1">
        <v>11001130</v>
      </c>
      <c r="B356" s="1" t="s">
        <v>120</v>
      </c>
      <c r="D356" s="1" t="s">
        <v>255</v>
      </c>
      <c r="E356" s="1" t="s">
        <v>881</v>
      </c>
      <c r="F356" s="1">
        <v>0</v>
      </c>
      <c r="G356" s="4" t="s">
        <v>1027</v>
      </c>
      <c r="H356" s="1">
        <v>10004006</v>
      </c>
      <c r="I356" s="1" t="s">
        <v>248</v>
      </c>
    </row>
    <row r="357" spans="1:9" x14ac:dyDescent="0.3">
      <c r="A357" s="1">
        <v>11003548</v>
      </c>
      <c r="B357" s="1" t="s">
        <v>815</v>
      </c>
      <c r="D357" s="1" t="s">
        <v>816</v>
      </c>
      <c r="E357" s="1" t="s">
        <v>878</v>
      </c>
      <c r="F357" s="1">
        <v>0</v>
      </c>
      <c r="G357" s="4" t="s">
        <v>1027</v>
      </c>
      <c r="H357" s="1">
        <v>10004001</v>
      </c>
      <c r="I357" s="1" t="s">
        <v>227</v>
      </c>
    </row>
    <row r="358" spans="1:9" x14ac:dyDescent="0.3">
      <c r="A358" s="1">
        <v>11003707</v>
      </c>
      <c r="B358" s="1" t="s">
        <v>937</v>
      </c>
      <c r="D358" s="1" t="s">
        <v>936</v>
      </c>
      <c r="E358" s="1" t="s">
        <v>878</v>
      </c>
      <c r="F358" s="1">
        <v>0</v>
      </c>
      <c r="G358" s="4" t="s">
        <v>1027</v>
      </c>
      <c r="H358" s="1">
        <v>10001015</v>
      </c>
      <c r="I358" s="1" t="s">
        <v>870</v>
      </c>
    </row>
    <row r="359" spans="1:9" x14ac:dyDescent="0.3">
      <c r="A359" s="1">
        <v>11003333</v>
      </c>
      <c r="B359" s="1" t="s">
        <v>686</v>
      </c>
      <c r="C359" s="1" t="s">
        <v>22</v>
      </c>
      <c r="D359" s="1" t="s">
        <v>687</v>
      </c>
      <c r="E359" s="1" t="s">
        <v>878</v>
      </c>
      <c r="F359" s="1">
        <v>0</v>
      </c>
      <c r="G359" s="4" t="s">
        <v>1027</v>
      </c>
      <c r="H359" s="1">
        <v>10004002</v>
      </c>
      <c r="I359" s="1" t="s">
        <v>514</v>
      </c>
    </row>
    <row r="360" spans="1:9" x14ac:dyDescent="0.3">
      <c r="A360" s="1">
        <v>11001425</v>
      </c>
      <c r="B360" s="1" t="s">
        <v>333</v>
      </c>
      <c r="D360" s="1" t="s">
        <v>334</v>
      </c>
      <c r="E360" s="1" t="s">
        <v>881</v>
      </c>
      <c r="F360" s="1">
        <v>0</v>
      </c>
      <c r="G360" s="4" t="s">
        <v>1027</v>
      </c>
      <c r="H360" s="1">
        <v>10005012</v>
      </c>
      <c r="I360" s="1" t="s">
        <v>326</v>
      </c>
    </row>
    <row r="361" spans="1:9" x14ac:dyDescent="0.3">
      <c r="A361" s="1">
        <v>11000459</v>
      </c>
      <c r="B361" s="1" t="s">
        <v>150</v>
      </c>
      <c r="D361" s="1" t="s">
        <v>105</v>
      </c>
      <c r="E361" s="1" t="s">
        <v>881</v>
      </c>
      <c r="F361" s="3">
        <v>134.76666666666668</v>
      </c>
      <c r="G361" s="4" t="s">
        <v>875</v>
      </c>
      <c r="H361" s="1">
        <v>10002005</v>
      </c>
      <c r="I361" s="1" t="s">
        <v>92</v>
      </c>
    </row>
    <row r="362" spans="1:9" x14ac:dyDescent="0.3">
      <c r="A362" s="1">
        <v>11003361</v>
      </c>
      <c r="B362" s="1" t="s">
        <v>524</v>
      </c>
      <c r="D362" s="1" t="s">
        <v>105</v>
      </c>
      <c r="E362" s="1" t="s">
        <v>878</v>
      </c>
      <c r="F362" s="1">
        <v>0</v>
      </c>
      <c r="G362" s="4" t="s">
        <v>1027</v>
      </c>
      <c r="H362" s="1">
        <v>10002005</v>
      </c>
      <c r="I362" s="1" t="s">
        <v>92</v>
      </c>
    </row>
    <row r="363" spans="1:9" x14ac:dyDescent="0.3">
      <c r="A363" s="1">
        <v>11000303</v>
      </c>
      <c r="B363" s="1" t="s">
        <v>96</v>
      </c>
      <c r="D363" s="1" t="s">
        <v>105</v>
      </c>
      <c r="E363" s="1" t="s">
        <v>878</v>
      </c>
      <c r="F363" s="3">
        <v>141.53333333333333</v>
      </c>
      <c r="G363" s="4" t="s">
        <v>872</v>
      </c>
      <c r="H363" s="1">
        <v>10002005</v>
      </c>
      <c r="I363" s="1" t="s">
        <v>92</v>
      </c>
    </row>
    <row r="364" spans="1:9" x14ac:dyDescent="0.3">
      <c r="A364" s="1">
        <v>11003308</v>
      </c>
      <c r="B364" s="1" t="s">
        <v>669</v>
      </c>
      <c r="D364" s="1" t="s">
        <v>670</v>
      </c>
      <c r="E364" s="1" t="s">
        <v>878</v>
      </c>
      <c r="F364" s="1">
        <v>0</v>
      </c>
      <c r="G364" s="4" t="s">
        <v>1027</v>
      </c>
      <c r="H364" s="1">
        <v>10009998</v>
      </c>
      <c r="I364" s="1" t="s">
        <v>18</v>
      </c>
    </row>
    <row r="365" spans="1:9" x14ac:dyDescent="0.3">
      <c r="A365" s="1">
        <v>11003589</v>
      </c>
      <c r="B365" s="1" t="s">
        <v>935</v>
      </c>
      <c r="D365" s="1" t="s">
        <v>840</v>
      </c>
      <c r="E365" s="1" t="s">
        <v>878</v>
      </c>
      <c r="F365" s="3">
        <v>135.4</v>
      </c>
      <c r="G365" s="4" t="s">
        <v>875</v>
      </c>
      <c r="H365" s="1">
        <v>10009998</v>
      </c>
      <c r="I365" s="1" t="s">
        <v>18</v>
      </c>
    </row>
    <row r="366" spans="1:9" x14ac:dyDescent="0.3">
      <c r="A366" s="1">
        <v>11002945</v>
      </c>
      <c r="B366" s="1" t="s">
        <v>566</v>
      </c>
      <c r="D366" s="1" t="s">
        <v>567</v>
      </c>
      <c r="E366" s="1" t="s">
        <v>878</v>
      </c>
      <c r="F366" s="1">
        <v>0</v>
      </c>
      <c r="G366" s="4" t="s">
        <v>1027</v>
      </c>
      <c r="H366" s="1">
        <v>10003020</v>
      </c>
      <c r="I366" s="1" t="s">
        <v>193</v>
      </c>
    </row>
    <row r="367" spans="1:9" x14ac:dyDescent="0.3">
      <c r="A367" s="1">
        <v>11000335</v>
      </c>
      <c r="B367" s="1" t="s">
        <v>114</v>
      </c>
      <c r="D367" s="1" t="s">
        <v>115</v>
      </c>
      <c r="E367" s="1" t="s">
        <v>881</v>
      </c>
      <c r="F367" s="1">
        <v>0</v>
      </c>
      <c r="G367" s="4" t="s">
        <v>1027</v>
      </c>
      <c r="H367" s="1">
        <v>10002005</v>
      </c>
      <c r="I367" s="1" t="s">
        <v>92</v>
      </c>
    </row>
    <row r="368" spans="1:9" x14ac:dyDescent="0.3">
      <c r="A368" s="1">
        <v>11003598</v>
      </c>
      <c r="B368" s="1" t="s">
        <v>853</v>
      </c>
      <c r="D368" s="1" t="s">
        <v>854</v>
      </c>
      <c r="E368" s="1" t="s">
        <v>881</v>
      </c>
      <c r="F368" s="1">
        <v>0</v>
      </c>
      <c r="G368" s="4" t="s">
        <v>1027</v>
      </c>
      <c r="H368" s="1">
        <v>10003015</v>
      </c>
      <c r="I368" s="1" t="s">
        <v>169</v>
      </c>
    </row>
    <row r="369" spans="1:9" x14ac:dyDescent="0.3">
      <c r="A369" s="1">
        <v>11000806</v>
      </c>
      <c r="B369" s="1" t="s">
        <v>163</v>
      </c>
      <c r="D369" s="1" t="s">
        <v>174</v>
      </c>
      <c r="E369" s="1" t="s">
        <v>878</v>
      </c>
      <c r="F369" s="1">
        <v>0</v>
      </c>
      <c r="G369" s="4" t="s">
        <v>1027</v>
      </c>
      <c r="H369" s="1">
        <v>10003003</v>
      </c>
      <c r="I369" s="1" t="s">
        <v>153</v>
      </c>
    </row>
    <row r="370" spans="1:9" x14ac:dyDescent="0.3">
      <c r="A370" s="1">
        <v>11001320</v>
      </c>
      <c r="B370" s="1" t="s">
        <v>116</v>
      </c>
      <c r="D370" s="1" t="s">
        <v>308</v>
      </c>
      <c r="E370" s="1" t="s">
        <v>881</v>
      </c>
      <c r="F370" s="1">
        <v>0</v>
      </c>
      <c r="G370" s="4" t="s">
        <v>1027</v>
      </c>
      <c r="H370" s="1">
        <v>10005004</v>
      </c>
      <c r="I370" s="1" t="s">
        <v>873</v>
      </c>
    </row>
    <row r="371" spans="1:9" x14ac:dyDescent="0.3">
      <c r="A371" s="1">
        <v>11003567</v>
      </c>
      <c r="B371" s="1" t="s">
        <v>563</v>
      </c>
      <c r="D371" s="1" t="s">
        <v>824</v>
      </c>
      <c r="E371" s="1" t="s">
        <v>881</v>
      </c>
      <c r="F371" s="3">
        <v>134.43333333333334</v>
      </c>
      <c r="G371" s="4" t="s">
        <v>875</v>
      </c>
      <c r="H371" s="1">
        <v>10009998</v>
      </c>
      <c r="I371" s="1" t="s">
        <v>18</v>
      </c>
    </row>
    <row r="372" spans="1:9" x14ac:dyDescent="0.3">
      <c r="A372" s="1">
        <v>11002412</v>
      </c>
      <c r="B372" s="1" t="s">
        <v>461</v>
      </c>
      <c r="D372" s="1" t="s">
        <v>462</v>
      </c>
      <c r="E372" s="1" t="s">
        <v>881</v>
      </c>
      <c r="F372" s="1">
        <v>0</v>
      </c>
      <c r="G372" s="4" t="s">
        <v>1027</v>
      </c>
      <c r="H372" s="1">
        <v>10001012</v>
      </c>
      <c r="I372" s="1" t="s">
        <v>4</v>
      </c>
    </row>
    <row r="373" spans="1:9" x14ac:dyDescent="0.3">
      <c r="A373" s="1">
        <v>11003564</v>
      </c>
      <c r="B373" s="1" t="s">
        <v>823</v>
      </c>
      <c r="C373" s="1" t="s">
        <v>65</v>
      </c>
      <c r="D373" s="1" t="s">
        <v>822</v>
      </c>
      <c r="E373" s="1" t="s">
        <v>878</v>
      </c>
      <c r="F373" s="1">
        <v>0</v>
      </c>
      <c r="G373" s="4" t="s">
        <v>1027</v>
      </c>
      <c r="H373" s="1">
        <v>10007007</v>
      </c>
      <c r="I373" s="1" t="s">
        <v>417</v>
      </c>
    </row>
    <row r="374" spans="1:9" x14ac:dyDescent="0.3">
      <c r="A374" s="1">
        <v>11003563</v>
      </c>
      <c r="B374" s="1" t="s">
        <v>563</v>
      </c>
      <c r="C374" s="1" t="s">
        <v>65</v>
      </c>
      <c r="D374" s="1" t="s">
        <v>822</v>
      </c>
      <c r="E374" s="1" t="s">
        <v>881</v>
      </c>
      <c r="F374" s="1">
        <v>0</v>
      </c>
      <c r="G374" s="4" t="s">
        <v>1027</v>
      </c>
      <c r="H374" s="1">
        <v>10007007</v>
      </c>
      <c r="I374" s="1" t="s">
        <v>417</v>
      </c>
    </row>
    <row r="375" spans="1:9" x14ac:dyDescent="0.3">
      <c r="A375" s="1">
        <v>11002794</v>
      </c>
      <c r="B375" s="1" t="s">
        <v>279</v>
      </c>
      <c r="D375" s="1" t="s">
        <v>528</v>
      </c>
      <c r="E375" s="1" t="s">
        <v>881</v>
      </c>
      <c r="F375" s="3">
        <v>132.46666666666667</v>
      </c>
      <c r="G375" s="4" t="s">
        <v>875</v>
      </c>
      <c r="H375" s="1">
        <v>10004002</v>
      </c>
      <c r="I375" s="1" t="s">
        <v>514</v>
      </c>
    </row>
    <row r="376" spans="1:9" x14ac:dyDescent="0.3">
      <c r="A376" s="1">
        <v>11003322</v>
      </c>
      <c r="B376" s="1" t="s">
        <v>680</v>
      </c>
      <c r="D376" s="1" t="s">
        <v>681</v>
      </c>
      <c r="E376" s="1" t="s">
        <v>878</v>
      </c>
      <c r="F376" s="1">
        <v>0</v>
      </c>
      <c r="G376" s="4" t="s">
        <v>1027</v>
      </c>
      <c r="H376" s="1">
        <v>10009998</v>
      </c>
      <c r="I376" s="1" t="s">
        <v>18</v>
      </c>
    </row>
    <row r="377" spans="1:9" x14ac:dyDescent="0.3">
      <c r="A377" s="1">
        <v>11000851</v>
      </c>
      <c r="B377" s="1" t="s">
        <v>183</v>
      </c>
      <c r="D377" s="1" t="s">
        <v>184</v>
      </c>
      <c r="E377" s="1" t="s">
        <v>881</v>
      </c>
      <c r="F377" s="3">
        <v>146.16666666666666</v>
      </c>
      <c r="G377" s="4" t="s">
        <v>1026</v>
      </c>
      <c r="H377" s="1">
        <v>10003017</v>
      </c>
      <c r="I377" s="1" t="s">
        <v>177</v>
      </c>
    </row>
    <row r="378" spans="1:9" x14ac:dyDescent="0.3">
      <c r="A378" s="1">
        <v>11000053</v>
      </c>
      <c r="B378" s="1" t="s">
        <v>25</v>
      </c>
      <c r="C378" s="1" t="s">
        <v>22</v>
      </c>
      <c r="D378" s="1" t="s">
        <v>26</v>
      </c>
      <c r="E378" s="1" t="s">
        <v>878</v>
      </c>
      <c r="F378" s="3">
        <v>128.05000000000001</v>
      </c>
      <c r="G378" s="4" t="s">
        <v>876</v>
      </c>
      <c r="H378" s="1">
        <v>10001010</v>
      </c>
      <c r="I378" s="1" t="s">
        <v>21</v>
      </c>
    </row>
    <row r="379" spans="1:9" x14ac:dyDescent="0.3">
      <c r="A379" s="1">
        <v>11000989</v>
      </c>
      <c r="B379" s="1" t="s">
        <v>229</v>
      </c>
      <c r="C379" s="1" t="s">
        <v>22</v>
      </c>
      <c r="D379" s="1" t="s">
        <v>26</v>
      </c>
      <c r="E379" s="1" t="s">
        <v>878</v>
      </c>
      <c r="F379" s="3">
        <v>137</v>
      </c>
      <c r="G379" s="4" t="s">
        <v>874</v>
      </c>
      <c r="H379" s="1">
        <v>10004001</v>
      </c>
      <c r="I379" s="1" t="s">
        <v>227</v>
      </c>
    </row>
    <row r="380" spans="1:9" x14ac:dyDescent="0.3">
      <c r="A380" s="1">
        <v>11003629</v>
      </c>
      <c r="B380" s="1" t="s">
        <v>934</v>
      </c>
      <c r="D380" s="1" t="s">
        <v>933</v>
      </c>
      <c r="E380" s="1" t="s">
        <v>881</v>
      </c>
      <c r="F380" s="1">
        <v>0</v>
      </c>
      <c r="G380" s="4" t="s">
        <v>1027</v>
      </c>
      <c r="H380" s="1">
        <v>10003022</v>
      </c>
      <c r="I380" s="1" t="s">
        <v>209</v>
      </c>
    </row>
    <row r="381" spans="1:9" x14ac:dyDescent="0.3">
      <c r="A381" s="1">
        <v>11003165</v>
      </c>
      <c r="B381" s="1" t="s">
        <v>628</v>
      </c>
      <c r="D381" s="1" t="s">
        <v>282</v>
      </c>
      <c r="E381" s="1" t="s">
        <v>881</v>
      </c>
      <c r="F381" s="1">
        <v>0</v>
      </c>
      <c r="G381" s="4" t="s">
        <v>1027</v>
      </c>
      <c r="H381" s="1">
        <v>10004007</v>
      </c>
      <c r="I381" s="1" t="s">
        <v>258</v>
      </c>
    </row>
    <row r="382" spans="1:9" x14ac:dyDescent="0.3">
      <c r="A382" s="1">
        <v>11002399</v>
      </c>
      <c r="B382" s="1" t="s">
        <v>456</v>
      </c>
      <c r="D382" s="1" t="s">
        <v>282</v>
      </c>
      <c r="E382" s="1" t="s">
        <v>881</v>
      </c>
      <c r="F382" s="1">
        <v>0</v>
      </c>
      <c r="G382" s="4" t="s">
        <v>1027</v>
      </c>
      <c r="H382" s="1">
        <v>10003003</v>
      </c>
      <c r="I382" s="1" t="s">
        <v>153</v>
      </c>
    </row>
    <row r="383" spans="1:9" x14ac:dyDescent="0.3">
      <c r="A383" s="1">
        <v>11002733</v>
      </c>
      <c r="B383" s="1" t="s">
        <v>512</v>
      </c>
      <c r="D383" s="1" t="s">
        <v>282</v>
      </c>
      <c r="E383" s="1" t="s">
        <v>881</v>
      </c>
      <c r="F383" s="3">
        <v>142.27500000000001</v>
      </c>
      <c r="G383" s="4" t="s">
        <v>1026</v>
      </c>
      <c r="H383" s="1">
        <v>10004007</v>
      </c>
      <c r="I383" s="1" t="s">
        <v>258</v>
      </c>
    </row>
    <row r="384" spans="1:9" x14ac:dyDescent="0.3">
      <c r="A384" s="1">
        <v>11002400</v>
      </c>
      <c r="B384" s="1" t="s">
        <v>457</v>
      </c>
      <c r="D384" s="1" t="s">
        <v>282</v>
      </c>
      <c r="E384" s="1" t="s">
        <v>878</v>
      </c>
      <c r="F384" s="1">
        <v>0</v>
      </c>
      <c r="G384" s="4" t="s">
        <v>1027</v>
      </c>
      <c r="H384" s="1">
        <v>10003003</v>
      </c>
      <c r="I384" s="1" t="s">
        <v>153</v>
      </c>
    </row>
    <row r="385" spans="1:9" x14ac:dyDescent="0.3">
      <c r="A385" s="1">
        <v>11001184</v>
      </c>
      <c r="B385" s="1" t="s">
        <v>281</v>
      </c>
      <c r="D385" s="1" t="s">
        <v>282</v>
      </c>
      <c r="E385" s="1" t="s">
        <v>881</v>
      </c>
      <c r="F385" s="1">
        <v>0</v>
      </c>
      <c r="G385" s="4" t="s">
        <v>1027</v>
      </c>
      <c r="H385" s="1">
        <v>10004009</v>
      </c>
      <c r="I385" s="1" t="s">
        <v>263</v>
      </c>
    </row>
    <row r="386" spans="1:9" x14ac:dyDescent="0.3">
      <c r="A386" s="1">
        <v>11003484</v>
      </c>
      <c r="B386" s="1" t="s">
        <v>391</v>
      </c>
      <c r="D386" s="1" t="s">
        <v>770</v>
      </c>
      <c r="E386" s="1" t="s">
        <v>881</v>
      </c>
      <c r="F386" s="1">
        <v>0</v>
      </c>
      <c r="G386" s="4" t="s">
        <v>1027</v>
      </c>
      <c r="H386" s="1">
        <v>10007007</v>
      </c>
      <c r="I386" s="1" t="s">
        <v>417</v>
      </c>
    </row>
    <row r="387" spans="1:9" x14ac:dyDescent="0.3">
      <c r="A387" s="1">
        <v>11003389</v>
      </c>
      <c r="B387" s="1" t="s">
        <v>718</v>
      </c>
      <c r="D387" s="1" t="s">
        <v>719</v>
      </c>
      <c r="E387" s="1" t="s">
        <v>881</v>
      </c>
      <c r="F387" s="3">
        <v>124.06666666666666</v>
      </c>
      <c r="G387" s="4" t="s">
        <v>877</v>
      </c>
      <c r="H387" s="1">
        <v>10009998</v>
      </c>
      <c r="I387" s="1" t="s">
        <v>18</v>
      </c>
    </row>
    <row r="388" spans="1:9" x14ac:dyDescent="0.3">
      <c r="A388" s="1">
        <v>11003282</v>
      </c>
      <c r="B388" s="1" t="s">
        <v>659</v>
      </c>
      <c r="D388" s="1" t="s">
        <v>644</v>
      </c>
      <c r="E388" s="1" t="s">
        <v>881</v>
      </c>
      <c r="F388" s="3">
        <v>126.23333333333333</v>
      </c>
      <c r="G388" s="4" t="s">
        <v>877</v>
      </c>
      <c r="H388" s="1">
        <v>10001028</v>
      </c>
      <c r="I388" s="1" t="s">
        <v>11</v>
      </c>
    </row>
    <row r="389" spans="1:9" x14ac:dyDescent="0.3">
      <c r="A389" s="1">
        <v>11003211</v>
      </c>
      <c r="B389" s="1" t="s">
        <v>643</v>
      </c>
      <c r="D389" s="1" t="s">
        <v>644</v>
      </c>
      <c r="E389" s="1" t="s">
        <v>878</v>
      </c>
      <c r="F389" s="3">
        <v>141.03333333333333</v>
      </c>
      <c r="G389" s="4" t="s">
        <v>872</v>
      </c>
      <c r="H389" s="1">
        <v>10001028</v>
      </c>
      <c r="I389" s="1" t="s">
        <v>11</v>
      </c>
    </row>
    <row r="390" spans="1:9" x14ac:dyDescent="0.3">
      <c r="A390" s="1">
        <v>11003283</v>
      </c>
      <c r="B390" s="1" t="s">
        <v>660</v>
      </c>
      <c r="D390" s="1" t="s">
        <v>644</v>
      </c>
      <c r="E390" s="1" t="s">
        <v>881</v>
      </c>
      <c r="F390" s="3">
        <v>138.69999999999999</v>
      </c>
      <c r="G390" s="4" t="s">
        <v>874</v>
      </c>
      <c r="H390" s="1">
        <v>10001028</v>
      </c>
      <c r="I390" s="1" t="s">
        <v>11</v>
      </c>
    </row>
    <row r="391" spans="1:9" x14ac:dyDescent="0.3">
      <c r="A391" s="1">
        <v>11002057</v>
      </c>
      <c r="B391" s="1" t="s">
        <v>435</v>
      </c>
      <c r="D391" s="1" t="s">
        <v>436</v>
      </c>
      <c r="E391" s="1" t="s">
        <v>878</v>
      </c>
      <c r="F391" s="3">
        <v>144.36666666666667</v>
      </c>
      <c r="G391" s="4" t="s">
        <v>868</v>
      </c>
      <c r="H391" s="1">
        <v>10007007</v>
      </c>
      <c r="I391" s="1" t="s">
        <v>417</v>
      </c>
    </row>
    <row r="392" spans="1:9" x14ac:dyDescent="0.3">
      <c r="A392" s="1">
        <v>11000134</v>
      </c>
      <c r="B392" s="1" t="s">
        <v>67</v>
      </c>
      <c r="D392" s="1" t="s">
        <v>61</v>
      </c>
      <c r="E392" s="1" t="s">
        <v>881</v>
      </c>
      <c r="F392" s="3">
        <v>131.36666666666667</v>
      </c>
      <c r="G392" s="4" t="s">
        <v>876</v>
      </c>
      <c r="H392" s="1">
        <v>10001028</v>
      </c>
      <c r="I392" s="1" t="s">
        <v>11</v>
      </c>
    </row>
    <row r="393" spans="1:9" x14ac:dyDescent="0.3">
      <c r="A393" s="1">
        <v>11000157</v>
      </c>
      <c r="B393" s="1" t="s">
        <v>74</v>
      </c>
      <c r="D393" s="1" t="s">
        <v>61</v>
      </c>
      <c r="E393" s="1" t="s">
        <v>881</v>
      </c>
      <c r="F393" s="3">
        <v>146.57499999999999</v>
      </c>
      <c r="G393" s="4" t="s">
        <v>1026</v>
      </c>
      <c r="H393" s="1">
        <v>10006014</v>
      </c>
      <c r="I393" s="1" t="s">
        <v>377</v>
      </c>
    </row>
    <row r="394" spans="1:9" x14ac:dyDescent="0.3">
      <c r="A394" s="1">
        <v>11003485</v>
      </c>
      <c r="B394" s="1" t="s">
        <v>163</v>
      </c>
      <c r="D394" s="1" t="s">
        <v>61</v>
      </c>
      <c r="E394" s="1" t="s">
        <v>878</v>
      </c>
      <c r="F394" s="1">
        <v>0</v>
      </c>
      <c r="G394" s="4" t="s">
        <v>1027</v>
      </c>
      <c r="H394" s="1">
        <v>10001028</v>
      </c>
      <c r="I394" s="1" t="s">
        <v>11</v>
      </c>
    </row>
    <row r="395" spans="1:9" x14ac:dyDescent="0.3">
      <c r="A395" s="1">
        <v>11002912</v>
      </c>
      <c r="B395" s="1" t="s">
        <v>465</v>
      </c>
      <c r="D395" s="1" t="s">
        <v>61</v>
      </c>
      <c r="E395" s="1" t="s">
        <v>881</v>
      </c>
      <c r="F395" s="1">
        <v>0</v>
      </c>
      <c r="G395" s="4" t="s">
        <v>1027</v>
      </c>
      <c r="H395" s="1">
        <v>10003003</v>
      </c>
      <c r="I395" s="1" t="s">
        <v>153</v>
      </c>
    </row>
    <row r="396" spans="1:9" x14ac:dyDescent="0.3">
      <c r="A396" s="1">
        <v>11000126</v>
      </c>
      <c r="B396" s="1" t="s">
        <v>60</v>
      </c>
      <c r="D396" s="1" t="s">
        <v>61</v>
      </c>
      <c r="E396" s="1" t="s">
        <v>878</v>
      </c>
      <c r="F396" s="3">
        <v>143.6</v>
      </c>
      <c r="G396" s="4" t="s">
        <v>872</v>
      </c>
      <c r="H396" s="1">
        <v>10001028</v>
      </c>
      <c r="I396" s="1" t="s">
        <v>11</v>
      </c>
    </row>
    <row r="397" spans="1:9" x14ac:dyDescent="0.3">
      <c r="A397" s="1">
        <v>11000070</v>
      </c>
      <c r="B397" s="1" t="s">
        <v>35</v>
      </c>
      <c r="D397" s="1" t="s">
        <v>36</v>
      </c>
      <c r="E397" s="1" t="s">
        <v>878</v>
      </c>
      <c r="F397" s="1">
        <v>0</v>
      </c>
      <c r="G397" s="4" t="s">
        <v>1027</v>
      </c>
      <c r="H397" s="1">
        <v>10001028</v>
      </c>
      <c r="I397" s="1" t="s">
        <v>11</v>
      </c>
    </row>
    <row r="398" spans="1:9" x14ac:dyDescent="0.3">
      <c r="A398" s="1">
        <v>11000915</v>
      </c>
      <c r="B398" s="1" t="s">
        <v>207</v>
      </c>
      <c r="D398" s="1" t="s">
        <v>208</v>
      </c>
      <c r="E398" s="1" t="s">
        <v>878</v>
      </c>
      <c r="F398" s="1">
        <v>0</v>
      </c>
      <c r="G398" s="4" t="s">
        <v>1027</v>
      </c>
      <c r="H398" s="1">
        <v>10003022</v>
      </c>
      <c r="I398" s="1" t="s">
        <v>209</v>
      </c>
    </row>
    <row r="399" spans="1:9" x14ac:dyDescent="0.3">
      <c r="A399" s="1">
        <v>11000939</v>
      </c>
      <c r="B399" s="1" t="s">
        <v>16</v>
      </c>
      <c r="D399" s="1" t="s">
        <v>208</v>
      </c>
      <c r="E399" s="1" t="s">
        <v>881</v>
      </c>
      <c r="F399" s="1">
        <v>0</v>
      </c>
      <c r="G399" s="4" t="s">
        <v>1027</v>
      </c>
      <c r="H399" s="1">
        <v>10003022</v>
      </c>
      <c r="I399" s="1" t="s">
        <v>209</v>
      </c>
    </row>
    <row r="400" spans="1:9" x14ac:dyDescent="0.3">
      <c r="A400" s="1">
        <v>11003400</v>
      </c>
      <c r="B400" s="1" t="s">
        <v>723</v>
      </c>
      <c r="D400" s="1" t="s">
        <v>724</v>
      </c>
      <c r="E400" s="1" t="s">
        <v>881</v>
      </c>
      <c r="F400" s="3">
        <v>131.93333333333334</v>
      </c>
      <c r="G400" s="4" t="s">
        <v>876</v>
      </c>
      <c r="H400" s="1">
        <v>10001012</v>
      </c>
      <c r="I400" s="1" t="s">
        <v>4</v>
      </c>
    </row>
    <row r="401" spans="1:9" x14ac:dyDescent="0.3">
      <c r="A401" s="1">
        <v>11003569</v>
      </c>
      <c r="B401" s="1" t="s">
        <v>6</v>
      </c>
      <c r="D401" s="1" t="s">
        <v>826</v>
      </c>
      <c r="E401" s="1" t="s">
        <v>878</v>
      </c>
      <c r="F401" s="1">
        <v>0</v>
      </c>
      <c r="G401" s="4" t="s">
        <v>1027</v>
      </c>
      <c r="H401" s="1">
        <v>10003022</v>
      </c>
      <c r="I401" s="1" t="s">
        <v>209</v>
      </c>
    </row>
    <row r="402" spans="1:9" x14ac:dyDescent="0.3">
      <c r="A402" s="1">
        <v>11000073</v>
      </c>
      <c r="B402" s="1" t="s">
        <v>6</v>
      </c>
      <c r="D402" s="1" t="s">
        <v>39</v>
      </c>
      <c r="E402" s="1" t="s">
        <v>878</v>
      </c>
      <c r="F402" s="3">
        <v>140.9</v>
      </c>
      <c r="G402" s="4" t="s">
        <v>872</v>
      </c>
      <c r="H402" s="1">
        <v>10001012</v>
      </c>
      <c r="I402" s="1" t="s">
        <v>4</v>
      </c>
    </row>
    <row r="403" spans="1:9" x14ac:dyDescent="0.3">
      <c r="A403" s="1">
        <v>11003720</v>
      </c>
      <c r="B403" s="1" t="s">
        <v>532</v>
      </c>
      <c r="D403" s="1" t="s">
        <v>932</v>
      </c>
      <c r="E403" s="1" t="s">
        <v>878</v>
      </c>
      <c r="F403" s="1">
        <v>0</v>
      </c>
      <c r="G403" s="4" t="s">
        <v>1027</v>
      </c>
      <c r="H403" s="1">
        <v>10002005</v>
      </c>
      <c r="I403" s="1" t="s">
        <v>92</v>
      </c>
    </row>
    <row r="404" spans="1:9" x14ac:dyDescent="0.3">
      <c r="A404" s="1">
        <v>11000278</v>
      </c>
      <c r="B404" s="1" t="s">
        <v>96</v>
      </c>
      <c r="D404" s="1" t="s">
        <v>97</v>
      </c>
      <c r="E404" s="1" t="s">
        <v>878</v>
      </c>
      <c r="F404" s="3">
        <v>131.9</v>
      </c>
      <c r="G404" s="4" t="s">
        <v>876</v>
      </c>
      <c r="H404" s="1">
        <v>10002004</v>
      </c>
      <c r="I404" s="1" t="s">
        <v>98</v>
      </c>
    </row>
    <row r="405" spans="1:9" x14ac:dyDescent="0.3">
      <c r="A405" s="1">
        <v>11003715</v>
      </c>
      <c r="B405" s="1" t="s">
        <v>33</v>
      </c>
      <c r="D405" s="1" t="s">
        <v>97</v>
      </c>
      <c r="E405" s="1" t="s">
        <v>878</v>
      </c>
      <c r="F405" s="1">
        <v>0</v>
      </c>
      <c r="G405" s="4" t="s">
        <v>1027</v>
      </c>
      <c r="H405" s="1">
        <v>10004011</v>
      </c>
      <c r="I405" s="1" t="s">
        <v>285</v>
      </c>
    </row>
    <row r="406" spans="1:9" x14ac:dyDescent="0.3">
      <c r="A406" s="1">
        <v>11003356</v>
      </c>
      <c r="B406" s="1" t="s">
        <v>404</v>
      </c>
      <c r="D406" s="1" t="s">
        <v>97</v>
      </c>
      <c r="E406" s="1" t="s">
        <v>881</v>
      </c>
      <c r="F406" s="3">
        <v>138.30000000000001</v>
      </c>
      <c r="G406" s="4" t="s">
        <v>874</v>
      </c>
      <c r="H406" s="1">
        <v>10004001</v>
      </c>
      <c r="I406" s="1" t="s">
        <v>227</v>
      </c>
    </row>
    <row r="407" spans="1:9" x14ac:dyDescent="0.3">
      <c r="A407" s="1">
        <v>11000018</v>
      </c>
      <c r="B407" s="1" t="s">
        <v>8</v>
      </c>
      <c r="D407" s="1" t="s">
        <v>9</v>
      </c>
      <c r="E407" s="1" t="s">
        <v>878</v>
      </c>
      <c r="F407" s="3">
        <v>124.23333333333333</v>
      </c>
      <c r="G407" s="4" t="s">
        <v>877</v>
      </c>
      <c r="H407" s="1">
        <v>10001012</v>
      </c>
      <c r="I407" s="1" t="s">
        <v>4</v>
      </c>
    </row>
    <row r="408" spans="1:9" x14ac:dyDescent="0.3">
      <c r="A408" s="1">
        <v>11001116</v>
      </c>
      <c r="B408" s="1" t="s">
        <v>207</v>
      </c>
      <c r="D408" s="1" t="s">
        <v>247</v>
      </c>
      <c r="E408" s="1" t="s">
        <v>878</v>
      </c>
      <c r="F408" s="1">
        <v>0</v>
      </c>
      <c r="G408" s="4" t="s">
        <v>1027</v>
      </c>
      <c r="H408" s="1">
        <v>10004006</v>
      </c>
      <c r="I408" s="1" t="s">
        <v>248</v>
      </c>
    </row>
    <row r="409" spans="1:9" x14ac:dyDescent="0.3">
      <c r="A409" s="1">
        <v>11001332</v>
      </c>
      <c r="B409" s="1" t="s">
        <v>12</v>
      </c>
      <c r="D409" s="1" t="s">
        <v>314</v>
      </c>
      <c r="E409" s="1" t="s">
        <v>878</v>
      </c>
      <c r="F409" s="3">
        <v>126.08</v>
      </c>
      <c r="G409" s="4" t="s">
        <v>877</v>
      </c>
      <c r="H409" s="1">
        <v>10005005</v>
      </c>
      <c r="I409" s="1" t="s">
        <v>313</v>
      </c>
    </row>
    <row r="410" spans="1:9" x14ac:dyDescent="0.3">
      <c r="A410" s="1">
        <v>11003305</v>
      </c>
      <c r="B410" s="1" t="s">
        <v>199</v>
      </c>
      <c r="D410" s="1" t="s">
        <v>668</v>
      </c>
      <c r="E410" s="1" t="s">
        <v>878</v>
      </c>
      <c r="F410" s="1">
        <v>0</v>
      </c>
      <c r="G410" s="4" t="s">
        <v>1027</v>
      </c>
      <c r="H410" s="1">
        <v>10007008</v>
      </c>
      <c r="I410" s="1" t="s">
        <v>871</v>
      </c>
    </row>
    <row r="411" spans="1:9" x14ac:dyDescent="0.3">
      <c r="A411" s="1">
        <v>11003524</v>
      </c>
      <c r="B411" s="1" t="s">
        <v>102</v>
      </c>
      <c r="D411" s="1" t="s">
        <v>794</v>
      </c>
      <c r="E411" s="1" t="s">
        <v>878</v>
      </c>
      <c r="F411" s="3">
        <v>135.375</v>
      </c>
      <c r="G411" s="4" t="s">
        <v>875</v>
      </c>
      <c r="H411" s="1">
        <v>10003020</v>
      </c>
      <c r="I411" s="1" t="s">
        <v>193</v>
      </c>
    </row>
    <row r="412" spans="1:9" x14ac:dyDescent="0.3">
      <c r="A412" s="1">
        <v>11003154</v>
      </c>
      <c r="B412" s="1" t="s">
        <v>623</v>
      </c>
      <c r="C412" s="1" t="s">
        <v>65</v>
      </c>
      <c r="D412" s="1" t="s">
        <v>130</v>
      </c>
      <c r="E412" s="1" t="s">
        <v>881</v>
      </c>
      <c r="F412" s="3">
        <v>138.46666666666667</v>
      </c>
      <c r="G412" s="4" t="s">
        <v>874</v>
      </c>
      <c r="H412" s="1">
        <v>10002008</v>
      </c>
      <c r="I412" s="1" t="s">
        <v>124</v>
      </c>
    </row>
    <row r="413" spans="1:9" x14ac:dyDescent="0.3">
      <c r="A413" s="1">
        <v>11002574</v>
      </c>
      <c r="B413" s="1" t="s">
        <v>487</v>
      </c>
      <c r="D413" s="1" t="s">
        <v>130</v>
      </c>
      <c r="E413" s="1" t="s">
        <v>878</v>
      </c>
      <c r="F413" s="1">
        <v>0</v>
      </c>
      <c r="G413" s="4" t="s">
        <v>1027</v>
      </c>
      <c r="H413" s="1">
        <v>10003015</v>
      </c>
      <c r="I413" s="1" t="s">
        <v>169</v>
      </c>
    </row>
    <row r="414" spans="1:9" x14ac:dyDescent="0.3">
      <c r="A414" s="1">
        <v>11000386</v>
      </c>
      <c r="B414" s="1" t="s">
        <v>129</v>
      </c>
      <c r="C414" s="1" t="s">
        <v>65</v>
      </c>
      <c r="D414" s="1" t="s">
        <v>130</v>
      </c>
      <c r="E414" s="1" t="s">
        <v>878</v>
      </c>
      <c r="F414" s="3">
        <v>141.36666666666667</v>
      </c>
      <c r="G414" s="4" t="s">
        <v>872</v>
      </c>
      <c r="H414" s="1">
        <v>10002008</v>
      </c>
      <c r="I414" s="1" t="s">
        <v>124</v>
      </c>
    </row>
    <row r="415" spans="1:9" x14ac:dyDescent="0.3">
      <c r="A415" s="1">
        <v>11000387</v>
      </c>
      <c r="B415" s="1" t="s">
        <v>131</v>
      </c>
      <c r="C415" s="1" t="s">
        <v>65</v>
      </c>
      <c r="D415" s="1" t="s">
        <v>130</v>
      </c>
      <c r="E415" s="1" t="s">
        <v>878</v>
      </c>
      <c r="F415" s="3">
        <v>142.83333333333334</v>
      </c>
      <c r="G415" s="4" t="s">
        <v>872</v>
      </c>
      <c r="H415" s="1">
        <v>10002008</v>
      </c>
      <c r="I415" s="1" t="s">
        <v>124</v>
      </c>
    </row>
    <row r="416" spans="1:9" x14ac:dyDescent="0.3">
      <c r="A416" s="1">
        <v>11002659</v>
      </c>
      <c r="B416" s="1" t="s">
        <v>503</v>
      </c>
      <c r="D416" s="1" t="s">
        <v>130</v>
      </c>
      <c r="E416" s="1" t="s">
        <v>878</v>
      </c>
      <c r="F416" s="1">
        <v>0</v>
      </c>
      <c r="G416" s="4" t="s">
        <v>1027</v>
      </c>
      <c r="H416" s="1">
        <v>10003015</v>
      </c>
      <c r="I416" s="1" t="s">
        <v>169</v>
      </c>
    </row>
    <row r="417" spans="1:9" x14ac:dyDescent="0.3">
      <c r="A417" s="1">
        <v>11003438</v>
      </c>
      <c r="B417" s="1" t="s">
        <v>746</v>
      </c>
      <c r="C417" s="1" t="s">
        <v>65</v>
      </c>
      <c r="D417" s="1" t="s">
        <v>130</v>
      </c>
      <c r="E417" s="1" t="s">
        <v>881</v>
      </c>
      <c r="F417" s="1">
        <v>0</v>
      </c>
      <c r="G417" s="4" t="s">
        <v>1027</v>
      </c>
      <c r="H417" s="1">
        <v>10002008</v>
      </c>
      <c r="I417" s="1" t="s">
        <v>124</v>
      </c>
    </row>
    <row r="418" spans="1:9" x14ac:dyDescent="0.3">
      <c r="A418" s="1">
        <v>11000400</v>
      </c>
      <c r="B418" s="1" t="s">
        <v>133</v>
      </c>
      <c r="C418" s="1" t="s">
        <v>65</v>
      </c>
      <c r="D418" s="1" t="s">
        <v>130</v>
      </c>
      <c r="E418" s="1" t="s">
        <v>881</v>
      </c>
      <c r="F418" s="1">
        <v>0</v>
      </c>
      <c r="G418" s="4" t="s">
        <v>1027</v>
      </c>
      <c r="H418" s="1">
        <v>10002008</v>
      </c>
      <c r="I418" s="1" t="s">
        <v>124</v>
      </c>
    </row>
    <row r="419" spans="1:9" x14ac:dyDescent="0.3">
      <c r="A419" s="1">
        <v>11003653</v>
      </c>
      <c r="B419" s="1" t="s">
        <v>331</v>
      </c>
      <c r="D419" s="1" t="s">
        <v>931</v>
      </c>
      <c r="E419" s="1" t="s">
        <v>878</v>
      </c>
      <c r="F419" s="1">
        <v>0</v>
      </c>
      <c r="G419" s="4" t="s">
        <v>1027</v>
      </c>
      <c r="H419" s="1">
        <v>10009998</v>
      </c>
      <c r="I419" s="1" t="s">
        <v>18</v>
      </c>
    </row>
    <row r="420" spans="1:9" x14ac:dyDescent="0.3">
      <c r="A420" s="1">
        <v>11003317</v>
      </c>
      <c r="B420" s="1" t="s">
        <v>210</v>
      </c>
      <c r="D420" s="1" t="s">
        <v>676</v>
      </c>
      <c r="E420" s="1" t="s">
        <v>878</v>
      </c>
      <c r="F420" s="1">
        <v>0</v>
      </c>
      <c r="G420" s="4" t="s">
        <v>1027</v>
      </c>
      <c r="H420" s="1">
        <v>10009998</v>
      </c>
      <c r="I420" s="1" t="s">
        <v>18</v>
      </c>
    </row>
    <row r="421" spans="1:9" x14ac:dyDescent="0.3">
      <c r="A421" s="1">
        <v>11003411</v>
      </c>
      <c r="B421" s="1" t="s">
        <v>32</v>
      </c>
      <c r="D421" s="1" t="s">
        <v>733</v>
      </c>
      <c r="E421" s="1" t="s">
        <v>881</v>
      </c>
      <c r="F421" s="3">
        <v>133.69999999999999</v>
      </c>
      <c r="G421" s="4" t="s">
        <v>875</v>
      </c>
      <c r="H421" s="1">
        <v>10006014</v>
      </c>
      <c r="I421" s="1" t="s">
        <v>377</v>
      </c>
    </row>
    <row r="422" spans="1:9" x14ac:dyDescent="0.3">
      <c r="A422" s="1">
        <v>11003711</v>
      </c>
      <c r="B422" s="1" t="s">
        <v>107</v>
      </c>
      <c r="C422" s="1" t="s">
        <v>65</v>
      </c>
      <c r="D422" s="1" t="s">
        <v>930</v>
      </c>
      <c r="E422" s="1" t="s">
        <v>878</v>
      </c>
      <c r="F422" s="1">
        <v>0</v>
      </c>
      <c r="G422" s="4" t="s">
        <v>1027</v>
      </c>
      <c r="H422" s="1">
        <v>10004009</v>
      </c>
      <c r="I422" s="1" t="s">
        <v>263</v>
      </c>
    </row>
    <row r="423" spans="1:9" x14ac:dyDescent="0.3">
      <c r="A423" s="1">
        <v>11000963</v>
      </c>
      <c r="B423" s="1" t="s">
        <v>221</v>
      </c>
      <c r="D423" s="1" t="s">
        <v>222</v>
      </c>
      <c r="E423" s="1" t="s">
        <v>881</v>
      </c>
      <c r="F423" s="1">
        <v>0</v>
      </c>
      <c r="G423" s="4" t="s">
        <v>1027</v>
      </c>
      <c r="H423" s="1">
        <v>10003022</v>
      </c>
      <c r="I423" s="1" t="s">
        <v>209</v>
      </c>
    </row>
    <row r="424" spans="1:9" x14ac:dyDescent="0.3">
      <c r="A424" s="1">
        <v>11003146</v>
      </c>
      <c r="B424" s="1" t="s">
        <v>253</v>
      </c>
      <c r="D424" s="1" t="s">
        <v>619</v>
      </c>
      <c r="E424" s="1" t="s">
        <v>881</v>
      </c>
      <c r="F424" s="1">
        <v>0</v>
      </c>
      <c r="G424" s="4" t="s">
        <v>1027</v>
      </c>
      <c r="H424" s="1">
        <v>10004002</v>
      </c>
      <c r="I424" s="1" t="s">
        <v>514</v>
      </c>
    </row>
    <row r="425" spans="1:9" x14ac:dyDescent="0.3">
      <c r="A425" s="1">
        <v>11003370</v>
      </c>
      <c r="B425" s="1" t="s">
        <v>704</v>
      </c>
      <c r="D425" s="1" t="s">
        <v>705</v>
      </c>
      <c r="E425" s="1" t="s">
        <v>881</v>
      </c>
      <c r="F425" s="1">
        <v>0</v>
      </c>
      <c r="G425" s="4" t="s">
        <v>1027</v>
      </c>
      <c r="H425" s="1">
        <v>10004001</v>
      </c>
      <c r="I425" s="1" t="s">
        <v>227</v>
      </c>
    </row>
    <row r="426" spans="1:9" x14ac:dyDescent="0.3">
      <c r="A426" s="1">
        <v>11003046</v>
      </c>
      <c r="B426" s="1" t="s">
        <v>590</v>
      </c>
      <c r="D426" s="1" t="s">
        <v>13</v>
      </c>
      <c r="E426" s="1" t="s">
        <v>878</v>
      </c>
      <c r="F426" s="1">
        <v>0</v>
      </c>
      <c r="G426" s="4" t="s">
        <v>1027</v>
      </c>
      <c r="H426" s="1">
        <v>10001028</v>
      </c>
      <c r="I426" s="1" t="s">
        <v>11</v>
      </c>
    </row>
    <row r="427" spans="1:9" x14ac:dyDescent="0.3">
      <c r="A427" s="1">
        <v>11000038</v>
      </c>
      <c r="B427" s="1" t="s">
        <v>12</v>
      </c>
      <c r="D427" s="1" t="s">
        <v>13</v>
      </c>
      <c r="E427" s="1" t="s">
        <v>878</v>
      </c>
      <c r="F427" s="1">
        <v>0</v>
      </c>
      <c r="G427" s="4" t="s">
        <v>1027</v>
      </c>
      <c r="H427" s="1">
        <v>10001028</v>
      </c>
      <c r="I427" s="1" t="s">
        <v>11</v>
      </c>
    </row>
    <row r="428" spans="1:9" x14ac:dyDescent="0.3">
      <c r="A428" s="1">
        <v>11002126</v>
      </c>
      <c r="B428" s="1" t="s">
        <v>440</v>
      </c>
      <c r="D428" s="1" t="s">
        <v>176</v>
      </c>
      <c r="E428" s="1" t="s">
        <v>878</v>
      </c>
      <c r="F428" s="1">
        <v>0</v>
      </c>
      <c r="G428" s="4" t="s">
        <v>1027</v>
      </c>
      <c r="H428" s="1">
        <v>10003017</v>
      </c>
      <c r="I428" s="1" t="s">
        <v>177</v>
      </c>
    </row>
    <row r="429" spans="1:9" x14ac:dyDescent="0.3">
      <c r="A429" s="1">
        <v>11003659</v>
      </c>
      <c r="B429" s="1" t="s">
        <v>929</v>
      </c>
      <c r="D429" s="1" t="s">
        <v>176</v>
      </c>
      <c r="E429" s="1" t="s">
        <v>878</v>
      </c>
      <c r="F429" s="3">
        <v>131.96666666666667</v>
      </c>
      <c r="G429" s="4" t="s">
        <v>876</v>
      </c>
      <c r="H429" s="1">
        <v>10003017</v>
      </c>
      <c r="I429" s="1" t="s">
        <v>177</v>
      </c>
    </row>
    <row r="430" spans="1:9" x14ac:dyDescent="0.3">
      <c r="A430" s="1">
        <v>11000822</v>
      </c>
      <c r="B430" s="1" t="s">
        <v>6</v>
      </c>
      <c r="D430" s="1" t="s">
        <v>176</v>
      </c>
      <c r="E430" s="1" t="s">
        <v>878</v>
      </c>
      <c r="F430" s="3">
        <v>147.6</v>
      </c>
      <c r="G430" s="4" t="s">
        <v>868</v>
      </c>
      <c r="H430" s="1">
        <v>10003017</v>
      </c>
      <c r="I430" s="1" t="s">
        <v>177</v>
      </c>
    </row>
    <row r="431" spans="1:9" x14ac:dyDescent="0.3">
      <c r="A431" s="1">
        <v>11000821</v>
      </c>
      <c r="B431" s="1" t="s">
        <v>175</v>
      </c>
      <c r="D431" s="1" t="s">
        <v>176</v>
      </c>
      <c r="E431" s="1" t="s">
        <v>878</v>
      </c>
      <c r="F431" s="3">
        <v>148.23333333333332</v>
      </c>
      <c r="G431" s="4" t="s">
        <v>868</v>
      </c>
      <c r="H431" s="1">
        <v>10003017</v>
      </c>
      <c r="I431" s="1" t="s">
        <v>177</v>
      </c>
    </row>
    <row r="432" spans="1:9" x14ac:dyDescent="0.3">
      <c r="A432" s="1">
        <v>11001594</v>
      </c>
      <c r="B432" s="1" t="s">
        <v>33</v>
      </c>
      <c r="D432" s="1" t="s">
        <v>354</v>
      </c>
      <c r="E432" s="1" t="s">
        <v>878</v>
      </c>
      <c r="F432" s="1">
        <v>0</v>
      </c>
      <c r="G432" s="4" t="s">
        <v>1027</v>
      </c>
      <c r="H432" s="1">
        <v>10006009</v>
      </c>
      <c r="I432" s="1" t="s">
        <v>351</v>
      </c>
    </row>
    <row r="433" spans="1:9" x14ac:dyDescent="0.3">
      <c r="A433" s="1">
        <v>11002462</v>
      </c>
      <c r="B433" s="1" t="s">
        <v>45</v>
      </c>
      <c r="D433" s="1" t="s">
        <v>354</v>
      </c>
      <c r="E433" s="1" t="s">
        <v>881</v>
      </c>
      <c r="F433" s="1">
        <v>0</v>
      </c>
      <c r="G433" s="4" t="s">
        <v>1027</v>
      </c>
      <c r="H433" s="1">
        <v>10006009</v>
      </c>
      <c r="I433" s="1" t="s">
        <v>351</v>
      </c>
    </row>
    <row r="434" spans="1:9" x14ac:dyDescent="0.3">
      <c r="A434" s="1">
        <v>11001287</v>
      </c>
      <c r="B434" s="1" t="s">
        <v>145</v>
      </c>
      <c r="D434" s="1" t="s">
        <v>284</v>
      </c>
      <c r="E434" s="1" t="s">
        <v>881</v>
      </c>
      <c r="F434" s="1">
        <v>0</v>
      </c>
      <c r="G434" s="4" t="s">
        <v>1027</v>
      </c>
      <c r="H434" s="1">
        <v>10004011</v>
      </c>
      <c r="I434" s="1" t="s">
        <v>285</v>
      </c>
    </row>
    <row r="435" spans="1:9" x14ac:dyDescent="0.3">
      <c r="A435" s="1">
        <v>11001232</v>
      </c>
      <c r="B435" s="1" t="s">
        <v>14</v>
      </c>
      <c r="D435" s="1" t="s">
        <v>284</v>
      </c>
      <c r="E435" s="1" t="s">
        <v>878</v>
      </c>
      <c r="F435" s="1">
        <v>0</v>
      </c>
      <c r="G435" s="4" t="s">
        <v>1027</v>
      </c>
      <c r="H435" s="1">
        <v>10004011</v>
      </c>
      <c r="I435" s="1" t="s">
        <v>285</v>
      </c>
    </row>
    <row r="436" spans="1:9" x14ac:dyDescent="0.3">
      <c r="A436" s="1">
        <v>11002965</v>
      </c>
      <c r="B436" s="1" t="s">
        <v>570</v>
      </c>
      <c r="D436" s="1" t="s">
        <v>928</v>
      </c>
      <c r="E436" s="1" t="s">
        <v>878</v>
      </c>
      <c r="F436" s="1">
        <v>0</v>
      </c>
      <c r="G436" s="4" t="s">
        <v>1027</v>
      </c>
      <c r="H436" s="1">
        <v>10004001</v>
      </c>
      <c r="I436" s="1" t="s">
        <v>227</v>
      </c>
    </row>
    <row r="437" spans="1:9" x14ac:dyDescent="0.3">
      <c r="A437" s="1">
        <v>11001144</v>
      </c>
      <c r="B437" s="1" t="s">
        <v>259</v>
      </c>
      <c r="C437" s="1" t="s">
        <v>173</v>
      </c>
      <c r="D437" s="1" t="s">
        <v>260</v>
      </c>
      <c r="E437" s="1" t="s">
        <v>881</v>
      </c>
      <c r="F437" s="1">
        <v>0</v>
      </c>
      <c r="G437" s="4" t="s">
        <v>1027</v>
      </c>
      <c r="H437" s="1">
        <v>10004007</v>
      </c>
      <c r="I437" s="1" t="s">
        <v>258</v>
      </c>
    </row>
    <row r="438" spans="1:9" x14ac:dyDescent="0.3">
      <c r="A438" s="1">
        <v>11002746</v>
      </c>
      <c r="B438" s="1" t="s">
        <v>298</v>
      </c>
      <c r="D438" s="1" t="s">
        <v>519</v>
      </c>
      <c r="E438" s="1" t="s">
        <v>881</v>
      </c>
      <c r="F438" s="1">
        <v>0</v>
      </c>
      <c r="G438" s="4" t="s">
        <v>1027</v>
      </c>
      <c r="H438" s="1">
        <v>10004002</v>
      </c>
      <c r="I438" s="1" t="s">
        <v>514</v>
      </c>
    </row>
    <row r="439" spans="1:9" x14ac:dyDescent="0.3">
      <c r="A439" s="1">
        <v>11003604</v>
      </c>
      <c r="B439" s="1" t="s">
        <v>5</v>
      </c>
      <c r="D439" s="1" t="s">
        <v>858</v>
      </c>
      <c r="E439" s="1" t="s">
        <v>878</v>
      </c>
      <c r="F439" s="1">
        <v>0</v>
      </c>
      <c r="G439" s="4" t="s">
        <v>1027</v>
      </c>
      <c r="H439" s="1">
        <v>10003015</v>
      </c>
      <c r="I439" s="1" t="s">
        <v>169</v>
      </c>
    </row>
    <row r="440" spans="1:9" x14ac:dyDescent="0.3">
      <c r="A440" s="1">
        <v>11003189</v>
      </c>
      <c r="B440" s="1" t="s">
        <v>634</v>
      </c>
      <c r="D440" s="1" t="s">
        <v>635</v>
      </c>
      <c r="E440" s="1" t="s">
        <v>881</v>
      </c>
      <c r="F440" s="1">
        <v>0</v>
      </c>
      <c r="G440" s="4" t="s">
        <v>1027</v>
      </c>
      <c r="H440" s="1">
        <v>10003020</v>
      </c>
      <c r="I440" s="1" t="s">
        <v>193</v>
      </c>
    </row>
    <row r="441" spans="1:9" x14ac:dyDescent="0.3">
      <c r="A441" s="1">
        <v>11003373</v>
      </c>
      <c r="B441" s="1" t="s">
        <v>706</v>
      </c>
      <c r="D441" s="1" t="s">
        <v>587</v>
      </c>
      <c r="E441" s="1" t="s">
        <v>878</v>
      </c>
      <c r="F441" s="3">
        <v>141.96666666666667</v>
      </c>
      <c r="G441" s="4" t="s">
        <v>872</v>
      </c>
      <c r="H441" s="1">
        <v>10006014</v>
      </c>
      <c r="I441" s="1" t="s">
        <v>377</v>
      </c>
    </row>
    <row r="442" spans="1:9" x14ac:dyDescent="0.3">
      <c r="A442" s="1">
        <v>11003031</v>
      </c>
      <c r="B442" s="1" t="s">
        <v>96</v>
      </c>
      <c r="D442" s="1" t="s">
        <v>587</v>
      </c>
      <c r="E442" s="1" t="s">
        <v>878</v>
      </c>
      <c r="F442" s="3">
        <v>137.96666666666667</v>
      </c>
      <c r="G442" s="4" t="s">
        <v>874</v>
      </c>
      <c r="H442" s="1">
        <v>10006014</v>
      </c>
      <c r="I442" s="1" t="s">
        <v>377</v>
      </c>
    </row>
    <row r="443" spans="1:9" x14ac:dyDescent="0.3">
      <c r="A443" s="1">
        <v>11001066</v>
      </c>
      <c r="B443" s="1" t="s">
        <v>243</v>
      </c>
      <c r="D443" s="1" t="s">
        <v>244</v>
      </c>
      <c r="E443" s="1" t="s">
        <v>878</v>
      </c>
      <c r="F443" s="1">
        <v>0</v>
      </c>
      <c r="G443" s="4" t="s">
        <v>1027</v>
      </c>
      <c r="H443" s="1">
        <v>10004004</v>
      </c>
      <c r="I443" s="1" t="s">
        <v>239</v>
      </c>
    </row>
    <row r="444" spans="1:9" x14ac:dyDescent="0.3">
      <c r="A444" s="1">
        <v>11003397</v>
      </c>
      <c r="B444" s="1" t="s">
        <v>505</v>
      </c>
      <c r="D444" s="1" t="s">
        <v>76</v>
      </c>
      <c r="E444" s="1" t="s">
        <v>881</v>
      </c>
      <c r="F444" s="3">
        <v>119.575</v>
      </c>
      <c r="G444" s="4" t="s">
        <v>877</v>
      </c>
      <c r="H444" s="1">
        <v>10004002</v>
      </c>
      <c r="I444" s="1" t="s">
        <v>514</v>
      </c>
    </row>
    <row r="445" spans="1:9" x14ac:dyDescent="0.3">
      <c r="A445" s="1">
        <v>11003396</v>
      </c>
      <c r="B445" s="1" t="s">
        <v>33</v>
      </c>
      <c r="D445" s="1" t="s">
        <v>76</v>
      </c>
      <c r="E445" s="1" t="s">
        <v>878</v>
      </c>
      <c r="F445" s="3">
        <v>133.93333333333334</v>
      </c>
      <c r="G445" s="4" t="s">
        <v>875</v>
      </c>
      <c r="H445" s="1">
        <v>10004002</v>
      </c>
      <c r="I445" s="1" t="s">
        <v>514</v>
      </c>
    </row>
    <row r="446" spans="1:9" x14ac:dyDescent="0.3">
      <c r="A446" s="1">
        <v>11000183</v>
      </c>
      <c r="B446" s="1" t="s">
        <v>75</v>
      </c>
      <c r="D446" s="1" t="s">
        <v>76</v>
      </c>
      <c r="E446" s="1" t="s">
        <v>878</v>
      </c>
      <c r="F446" s="3">
        <v>142.73333333333332</v>
      </c>
      <c r="G446" s="4" t="s">
        <v>872</v>
      </c>
      <c r="H446" s="1">
        <v>10002001</v>
      </c>
      <c r="I446" s="1" t="s">
        <v>77</v>
      </c>
    </row>
    <row r="447" spans="1:9" x14ac:dyDescent="0.3">
      <c r="A447" s="1">
        <v>11001423</v>
      </c>
      <c r="B447" s="1" t="s">
        <v>331</v>
      </c>
      <c r="D447" s="1" t="s">
        <v>332</v>
      </c>
      <c r="E447" s="1" t="s">
        <v>878</v>
      </c>
      <c r="F447" s="1">
        <v>0</v>
      </c>
      <c r="G447" s="4" t="s">
        <v>1027</v>
      </c>
      <c r="H447" s="1">
        <v>10005012</v>
      </c>
      <c r="I447" s="1" t="s">
        <v>326</v>
      </c>
    </row>
    <row r="448" spans="1:9" x14ac:dyDescent="0.3">
      <c r="A448" s="1">
        <v>11003075</v>
      </c>
      <c r="B448" s="1" t="s">
        <v>600</v>
      </c>
      <c r="D448" s="1" t="s">
        <v>601</v>
      </c>
      <c r="E448" s="1" t="s">
        <v>881</v>
      </c>
      <c r="F448" s="3">
        <v>129.26666666666668</v>
      </c>
      <c r="G448" s="4" t="s">
        <v>876</v>
      </c>
      <c r="H448" s="1">
        <v>10007001</v>
      </c>
      <c r="I448" s="1" t="s">
        <v>402</v>
      </c>
    </row>
    <row r="449" spans="1:9" x14ac:dyDescent="0.3">
      <c r="A449" s="1">
        <v>11001873</v>
      </c>
      <c r="B449" s="1" t="s">
        <v>404</v>
      </c>
      <c r="D449" s="1" t="s">
        <v>405</v>
      </c>
      <c r="E449" s="1" t="s">
        <v>881</v>
      </c>
      <c r="F449" s="1">
        <v>0</v>
      </c>
      <c r="G449" s="4" t="s">
        <v>1027</v>
      </c>
      <c r="H449" s="1">
        <v>10007001</v>
      </c>
      <c r="I449" s="1" t="s">
        <v>402</v>
      </c>
    </row>
    <row r="450" spans="1:9" x14ac:dyDescent="0.3">
      <c r="A450" s="1">
        <v>11001152</v>
      </c>
      <c r="B450" s="1" t="s">
        <v>261</v>
      </c>
      <c r="D450" s="1" t="s">
        <v>262</v>
      </c>
      <c r="E450" s="1" t="s">
        <v>878</v>
      </c>
      <c r="F450" s="3">
        <v>140.1</v>
      </c>
      <c r="G450" s="4" t="s">
        <v>872</v>
      </c>
      <c r="H450" s="1">
        <v>10004009</v>
      </c>
      <c r="I450" s="1" t="s">
        <v>263</v>
      </c>
    </row>
    <row r="451" spans="1:9" x14ac:dyDescent="0.3">
      <c r="A451" s="1">
        <v>11001153</v>
      </c>
      <c r="B451" s="1" t="s">
        <v>264</v>
      </c>
      <c r="D451" s="1" t="s">
        <v>262</v>
      </c>
      <c r="E451" s="1" t="s">
        <v>881</v>
      </c>
      <c r="F451" s="3">
        <v>128.19999999999999</v>
      </c>
      <c r="G451" s="4" t="s">
        <v>876</v>
      </c>
      <c r="H451" s="1">
        <v>10004009</v>
      </c>
      <c r="I451" s="1" t="s">
        <v>263</v>
      </c>
    </row>
    <row r="452" spans="1:9" x14ac:dyDescent="0.3">
      <c r="A452" s="1">
        <v>11003617</v>
      </c>
      <c r="B452" s="1" t="s">
        <v>927</v>
      </c>
      <c r="D452" s="1" t="s">
        <v>925</v>
      </c>
      <c r="E452" s="1" t="s">
        <v>881</v>
      </c>
      <c r="F452" s="1">
        <v>0</v>
      </c>
      <c r="G452" s="4" t="s">
        <v>1027</v>
      </c>
      <c r="H452" s="1">
        <v>10007001</v>
      </c>
      <c r="I452" s="1" t="s">
        <v>402</v>
      </c>
    </row>
    <row r="453" spans="1:9" x14ac:dyDescent="0.3">
      <c r="A453" s="1">
        <v>11003618</v>
      </c>
      <c r="B453" s="1" t="s">
        <v>926</v>
      </c>
      <c r="C453" s="1" t="s">
        <v>923</v>
      </c>
      <c r="D453" s="1" t="s">
        <v>925</v>
      </c>
      <c r="E453" s="1" t="s">
        <v>878</v>
      </c>
      <c r="F453" s="1">
        <v>0</v>
      </c>
      <c r="G453" s="4" t="s">
        <v>1027</v>
      </c>
      <c r="H453" s="1">
        <v>10007001</v>
      </c>
      <c r="I453" s="1" t="s">
        <v>402</v>
      </c>
    </row>
    <row r="454" spans="1:9" x14ac:dyDescent="0.3">
      <c r="A454" s="1">
        <v>11003619</v>
      </c>
      <c r="B454" s="1" t="s">
        <v>924</v>
      </c>
      <c r="C454" s="1" t="s">
        <v>923</v>
      </c>
      <c r="D454" s="1" t="s">
        <v>922</v>
      </c>
      <c r="E454" s="1" t="s">
        <v>881</v>
      </c>
      <c r="F454" s="1">
        <v>0</v>
      </c>
      <c r="G454" s="4" t="s">
        <v>1027</v>
      </c>
      <c r="H454" s="1">
        <v>10007001</v>
      </c>
      <c r="I454" s="1" t="s">
        <v>402</v>
      </c>
    </row>
    <row r="455" spans="1:9" x14ac:dyDescent="0.3">
      <c r="A455" s="1">
        <v>11001120</v>
      </c>
      <c r="B455" s="1" t="s">
        <v>131</v>
      </c>
      <c r="D455" s="1" t="s">
        <v>252</v>
      </c>
      <c r="E455" s="1" t="s">
        <v>878</v>
      </c>
      <c r="F455" s="3">
        <v>139.66666666666666</v>
      </c>
      <c r="G455" s="4" t="s">
        <v>874</v>
      </c>
      <c r="H455" s="1">
        <v>10004006</v>
      </c>
      <c r="I455" s="1" t="s">
        <v>248</v>
      </c>
    </row>
    <row r="456" spans="1:9" x14ac:dyDescent="0.3">
      <c r="A456" s="1">
        <v>11001421</v>
      </c>
      <c r="B456" s="1" t="s">
        <v>6</v>
      </c>
      <c r="D456" s="1" t="s">
        <v>330</v>
      </c>
      <c r="E456" s="1" t="s">
        <v>878</v>
      </c>
      <c r="F456" s="1">
        <v>0</v>
      </c>
      <c r="G456" s="4" t="s">
        <v>1027</v>
      </c>
      <c r="H456" s="1">
        <v>10005012</v>
      </c>
      <c r="I456" s="1" t="s">
        <v>326</v>
      </c>
    </row>
    <row r="457" spans="1:9" x14ac:dyDescent="0.3">
      <c r="A457" s="1">
        <v>11001841</v>
      </c>
      <c r="B457" s="1" t="s">
        <v>397</v>
      </c>
      <c r="D457" s="1" t="s">
        <v>396</v>
      </c>
      <c r="E457" s="1" t="s">
        <v>878</v>
      </c>
      <c r="F457" s="3">
        <v>138.46666666666667</v>
      </c>
      <c r="G457" s="4" t="s">
        <v>874</v>
      </c>
      <c r="H457" s="1">
        <v>10006017</v>
      </c>
      <c r="I457" s="1" t="s">
        <v>394</v>
      </c>
    </row>
    <row r="458" spans="1:9" x14ac:dyDescent="0.3">
      <c r="A458" s="1">
        <v>11001856</v>
      </c>
      <c r="B458" s="1" t="s">
        <v>399</v>
      </c>
      <c r="D458" s="1" t="s">
        <v>396</v>
      </c>
      <c r="E458" s="1" t="s">
        <v>881</v>
      </c>
      <c r="F458" s="3">
        <v>142.32499999999999</v>
      </c>
      <c r="G458" s="4" t="s">
        <v>1026</v>
      </c>
      <c r="H458" s="1">
        <v>10006017</v>
      </c>
      <c r="I458" s="1" t="s">
        <v>394</v>
      </c>
    </row>
    <row r="459" spans="1:9" x14ac:dyDescent="0.3">
      <c r="A459" s="1">
        <v>11001253</v>
      </c>
      <c r="B459" s="1" t="s">
        <v>19</v>
      </c>
      <c r="D459" s="1" t="s">
        <v>290</v>
      </c>
      <c r="E459" s="1" t="s">
        <v>878</v>
      </c>
      <c r="F459" s="3">
        <v>139.28</v>
      </c>
      <c r="G459" s="4" t="s">
        <v>874</v>
      </c>
      <c r="H459" s="1">
        <v>10004011</v>
      </c>
      <c r="I459" s="1" t="s">
        <v>285</v>
      </c>
    </row>
    <row r="460" spans="1:9" x14ac:dyDescent="0.3">
      <c r="A460" s="1">
        <v>11003324</v>
      </c>
      <c r="B460" s="1" t="s">
        <v>683</v>
      </c>
      <c r="D460" s="1" t="s">
        <v>290</v>
      </c>
      <c r="E460" s="1" t="s">
        <v>881</v>
      </c>
      <c r="F460" s="3">
        <v>135.26666666666668</v>
      </c>
      <c r="G460" s="4" t="s">
        <v>875</v>
      </c>
      <c r="H460" s="1">
        <v>10004001</v>
      </c>
      <c r="I460" s="1" t="s">
        <v>227</v>
      </c>
    </row>
    <row r="461" spans="1:9" x14ac:dyDescent="0.3">
      <c r="A461" s="1">
        <v>11001292</v>
      </c>
      <c r="B461" s="1" t="s">
        <v>236</v>
      </c>
      <c r="D461" s="1" t="s">
        <v>290</v>
      </c>
      <c r="E461" s="1" t="s">
        <v>881</v>
      </c>
      <c r="F461" s="3">
        <v>113.43</v>
      </c>
      <c r="G461" s="4" t="s">
        <v>877</v>
      </c>
      <c r="H461" s="1">
        <v>10004011</v>
      </c>
      <c r="I461" s="1" t="s">
        <v>285</v>
      </c>
    </row>
    <row r="462" spans="1:9" x14ac:dyDescent="0.3">
      <c r="A462" s="1">
        <v>11003507</v>
      </c>
      <c r="B462" s="1" t="s">
        <v>782</v>
      </c>
      <c r="C462" s="1" t="s">
        <v>22</v>
      </c>
      <c r="D462" s="1" t="s">
        <v>783</v>
      </c>
      <c r="E462" s="1" t="s">
        <v>878</v>
      </c>
      <c r="F462" s="1">
        <v>0</v>
      </c>
      <c r="G462" s="4" t="s">
        <v>1027</v>
      </c>
      <c r="H462" s="1">
        <v>10009998</v>
      </c>
      <c r="I462" s="1" t="s">
        <v>18</v>
      </c>
    </row>
    <row r="463" spans="1:9" x14ac:dyDescent="0.3">
      <c r="A463" s="1">
        <v>11003668</v>
      </c>
      <c r="B463" s="1" t="s">
        <v>842</v>
      </c>
      <c r="D463" s="1" t="s">
        <v>921</v>
      </c>
      <c r="E463" s="1" t="s">
        <v>881</v>
      </c>
      <c r="F463" s="1">
        <v>0</v>
      </c>
      <c r="G463" s="4" t="s">
        <v>1027</v>
      </c>
      <c r="H463" s="1">
        <v>10001028</v>
      </c>
      <c r="I463" s="1" t="s">
        <v>11</v>
      </c>
    </row>
    <row r="464" spans="1:9" x14ac:dyDescent="0.3">
      <c r="A464" s="1">
        <v>11003399</v>
      </c>
      <c r="B464" s="1" t="s">
        <v>721</v>
      </c>
      <c r="C464" s="1" t="s">
        <v>65</v>
      </c>
      <c r="D464" s="1" t="s">
        <v>722</v>
      </c>
      <c r="E464" s="1" t="s">
        <v>881</v>
      </c>
      <c r="F464" s="1">
        <v>0</v>
      </c>
      <c r="G464" s="4" t="s">
        <v>1027</v>
      </c>
      <c r="H464" s="1">
        <v>10001012</v>
      </c>
      <c r="I464" s="1" t="s">
        <v>4</v>
      </c>
    </row>
    <row r="465" spans="1:9" x14ac:dyDescent="0.3">
      <c r="A465" s="1">
        <v>11000195</v>
      </c>
      <c r="B465" s="1" t="s">
        <v>83</v>
      </c>
      <c r="D465" s="1" t="s">
        <v>84</v>
      </c>
      <c r="E465" s="1" t="s">
        <v>878</v>
      </c>
      <c r="F465" s="3">
        <v>148.63333333333333</v>
      </c>
      <c r="G465" s="4" t="s">
        <v>868</v>
      </c>
      <c r="H465" s="1">
        <v>10002001</v>
      </c>
      <c r="I465" s="1" t="s">
        <v>77</v>
      </c>
    </row>
    <row r="466" spans="1:9" x14ac:dyDescent="0.3">
      <c r="A466" s="1">
        <v>11003713</v>
      </c>
      <c r="B466" s="1" t="s">
        <v>233</v>
      </c>
      <c r="D466" s="1" t="s">
        <v>920</v>
      </c>
      <c r="E466" s="1" t="s">
        <v>878</v>
      </c>
      <c r="F466" s="1">
        <v>0</v>
      </c>
      <c r="G466" s="4" t="s">
        <v>1027</v>
      </c>
      <c r="H466" s="1">
        <v>10009998</v>
      </c>
      <c r="I466" s="1" t="s">
        <v>18</v>
      </c>
    </row>
    <row r="467" spans="1:9" x14ac:dyDescent="0.3">
      <c r="A467" s="1">
        <v>11003364</v>
      </c>
      <c r="B467" s="1" t="s">
        <v>696</v>
      </c>
      <c r="D467" s="1" t="s">
        <v>697</v>
      </c>
      <c r="E467" s="1" t="s">
        <v>878</v>
      </c>
      <c r="F467" s="3">
        <v>144</v>
      </c>
      <c r="G467" s="4" t="s">
        <v>872</v>
      </c>
      <c r="H467" s="1">
        <v>10007008</v>
      </c>
      <c r="I467" s="1" t="s">
        <v>871</v>
      </c>
    </row>
    <row r="468" spans="1:9" x14ac:dyDescent="0.3">
      <c r="A468" s="1">
        <v>11003408</v>
      </c>
      <c r="B468" s="1" t="s">
        <v>729</v>
      </c>
      <c r="D468" s="1" t="s">
        <v>697</v>
      </c>
      <c r="E468" s="1" t="s">
        <v>878</v>
      </c>
      <c r="F468" s="3">
        <v>141.83333333333334</v>
      </c>
      <c r="G468" s="4" t="s">
        <v>872</v>
      </c>
      <c r="H468" s="1">
        <v>10007008</v>
      </c>
      <c r="I468" s="1" t="s">
        <v>871</v>
      </c>
    </row>
    <row r="469" spans="1:9" x14ac:dyDescent="0.3">
      <c r="A469" s="1">
        <v>11000074</v>
      </c>
      <c r="B469" s="1" t="s">
        <v>6</v>
      </c>
      <c r="D469" s="1" t="s">
        <v>40</v>
      </c>
      <c r="E469" s="1" t="s">
        <v>878</v>
      </c>
      <c r="F469" s="3">
        <v>146.33333333333334</v>
      </c>
      <c r="G469" s="4" t="s">
        <v>868</v>
      </c>
      <c r="H469" s="1">
        <v>10001012</v>
      </c>
      <c r="I469" s="1" t="s">
        <v>4</v>
      </c>
    </row>
    <row r="470" spans="1:9" x14ac:dyDescent="0.3">
      <c r="A470" s="1">
        <v>11002807</v>
      </c>
      <c r="B470" s="1" t="s">
        <v>19</v>
      </c>
      <c r="D470" s="1" t="s">
        <v>531</v>
      </c>
      <c r="E470" s="1" t="s">
        <v>878</v>
      </c>
      <c r="F470" s="3">
        <v>136.66666666666666</v>
      </c>
      <c r="G470" s="4" t="s">
        <v>874</v>
      </c>
      <c r="H470" s="1">
        <v>10009998</v>
      </c>
      <c r="I470" s="1" t="s">
        <v>18</v>
      </c>
    </row>
    <row r="471" spans="1:9" x14ac:dyDescent="0.3">
      <c r="A471" s="1">
        <v>11003369</v>
      </c>
      <c r="B471" s="1" t="s">
        <v>702</v>
      </c>
      <c r="D471" s="1" t="s">
        <v>703</v>
      </c>
      <c r="E471" s="1" t="s">
        <v>881</v>
      </c>
      <c r="F471" s="3">
        <v>139.13333333333333</v>
      </c>
      <c r="G471" s="4" t="s">
        <v>874</v>
      </c>
      <c r="H471" s="1">
        <v>10004004</v>
      </c>
      <c r="I471" s="1" t="s">
        <v>239</v>
      </c>
    </row>
    <row r="472" spans="1:9" x14ac:dyDescent="0.3">
      <c r="A472" s="1">
        <v>11001241</v>
      </c>
      <c r="B472" s="1" t="s">
        <v>265</v>
      </c>
      <c r="D472" s="1" t="s">
        <v>286</v>
      </c>
      <c r="E472" s="1" t="s">
        <v>878</v>
      </c>
      <c r="F472" s="1">
        <v>0</v>
      </c>
      <c r="G472" s="4" t="s">
        <v>1027</v>
      </c>
      <c r="H472" s="1">
        <v>10004011</v>
      </c>
      <c r="I472" s="1" t="s">
        <v>285</v>
      </c>
    </row>
    <row r="473" spans="1:9" x14ac:dyDescent="0.3">
      <c r="A473" s="1">
        <v>11002983</v>
      </c>
      <c r="B473" s="1" t="s">
        <v>574</v>
      </c>
      <c r="D473" s="1" t="s">
        <v>575</v>
      </c>
      <c r="E473" s="1" t="s">
        <v>878</v>
      </c>
      <c r="F473" s="3">
        <v>124.8</v>
      </c>
      <c r="G473" s="4" t="s">
        <v>877</v>
      </c>
      <c r="H473" s="1">
        <v>10007001</v>
      </c>
      <c r="I473" s="1" t="s">
        <v>402</v>
      </c>
    </row>
    <row r="474" spans="1:9" x14ac:dyDescent="0.3">
      <c r="A474" s="1">
        <v>11003129</v>
      </c>
      <c r="B474" s="1" t="s">
        <v>5</v>
      </c>
      <c r="D474" s="1" t="s">
        <v>613</v>
      </c>
      <c r="E474" s="1" t="s">
        <v>878</v>
      </c>
      <c r="F474" s="3">
        <v>133.73333333333332</v>
      </c>
      <c r="G474" s="4" t="s">
        <v>875</v>
      </c>
      <c r="H474" s="1">
        <v>10002006</v>
      </c>
      <c r="I474" s="1" t="s">
        <v>80</v>
      </c>
    </row>
    <row r="475" spans="1:9" x14ac:dyDescent="0.3">
      <c r="A475" s="1">
        <v>11003302</v>
      </c>
      <c r="B475" s="1" t="s">
        <v>666</v>
      </c>
      <c r="D475" s="1" t="s">
        <v>667</v>
      </c>
      <c r="E475" s="1" t="s">
        <v>878</v>
      </c>
      <c r="F475" s="3">
        <v>144.69999999999999</v>
      </c>
      <c r="G475" s="4" t="s">
        <v>868</v>
      </c>
      <c r="H475" s="1">
        <v>10001013</v>
      </c>
      <c r="I475" s="1" t="s">
        <v>49</v>
      </c>
    </row>
    <row r="476" spans="1:9" x14ac:dyDescent="0.3">
      <c r="A476" s="1">
        <v>11003391</v>
      </c>
      <c r="B476" s="1" t="s">
        <v>694</v>
      </c>
      <c r="D476" s="1" t="s">
        <v>548</v>
      </c>
      <c r="E476" s="1" t="s">
        <v>881</v>
      </c>
      <c r="F476" s="1">
        <v>0</v>
      </c>
      <c r="G476" s="4" t="s">
        <v>1027</v>
      </c>
      <c r="H476" s="1">
        <v>10007008</v>
      </c>
      <c r="I476" s="1" t="s">
        <v>871</v>
      </c>
    </row>
    <row r="477" spans="1:9" x14ac:dyDescent="0.3">
      <c r="A477" s="1">
        <v>11002871</v>
      </c>
      <c r="B477" s="1" t="s">
        <v>14</v>
      </c>
      <c r="D477" s="1" t="s">
        <v>548</v>
      </c>
      <c r="E477" s="1" t="s">
        <v>878</v>
      </c>
      <c r="F477" s="3">
        <v>116.4</v>
      </c>
      <c r="G477" s="4" t="s">
        <v>877</v>
      </c>
      <c r="H477" s="1">
        <v>10009998</v>
      </c>
      <c r="I477" s="1" t="s">
        <v>18</v>
      </c>
    </row>
    <row r="478" spans="1:9" x14ac:dyDescent="0.3">
      <c r="A478" s="1">
        <v>11000276</v>
      </c>
      <c r="B478" s="1" t="s">
        <v>33</v>
      </c>
      <c r="C478" s="1" t="s">
        <v>22</v>
      </c>
      <c r="D478" s="1" t="s">
        <v>95</v>
      </c>
      <c r="E478" s="1" t="s">
        <v>878</v>
      </c>
      <c r="F478" s="1">
        <v>0</v>
      </c>
      <c r="G478" s="4" t="s">
        <v>1027</v>
      </c>
      <c r="H478" s="1">
        <v>10002001</v>
      </c>
      <c r="I478" s="1" t="s">
        <v>77</v>
      </c>
    </row>
    <row r="479" spans="1:9" x14ac:dyDescent="0.3">
      <c r="A479" s="1">
        <v>11000313</v>
      </c>
      <c r="B479" s="1" t="s">
        <v>107</v>
      </c>
      <c r="C479" s="1" t="s">
        <v>22</v>
      </c>
      <c r="D479" s="1" t="s">
        <v>95</v>
      </c>
      <c r="E479" s="1" t="s">
        <v>878</v>
      </c>
      <c r="F479" s="3">
        <v>143.63333333333333</v>
      </c>
      <c r="G479" s="4" t="s">
        <v>872</v>
      </c>
      <c r="H479" s="1">
        <v>10002005</v>
      </c>
      <c r="I479" s="1" t="s">
        <v>92</v>
      </c>
    </row>
    <row r="480" spans="1:9" x14ac:dyDescent="0.3">
      <c r="A480" s="1">
        <v>11003584</v>
      </c>
      <c r="B480" s="1" t="s">
        <v>833</v>
      </c>
      <c r="D480" s="1" t="s">
        <v>834</v>
      </c>
      <c r="E480" s="1" t="s">
        <v>881</v>
      </c>
      <c r="F480" s="1">
        <v>0</v>
      </c>
      <c r="G480" s="4" t="s">
        <v>1027</v>
      </c>
      <c r="H480" s="1">
        <v>11003580</v>
      </c>
      <c r="I480" s="1" t="s">
        <v>831</v>
      </c>
    </row>
    <row r="481" spans="1:9" x14ac:dyDescent="0.3">
      <c r="A481" s="1">
        <v>11003264</v>
      </c>
      <c r="B481" s="1" t="s">
        <v>253</v>
      </c>
      <c r="C481" s="1" t="s">
        <v>47</v>
      </c>
      <c r="D481" s="1" t="s">
        <v>654</v>
      </c>
      <c r="E481" s="1" t="s">
        <v>881</v>
      </c>
      <c r="F481" s="1">
        <v>0</v>
      </c>
      <c r="G481" s="4" t="s">
        <v>1027</v>
      </c>
      <c r="H481" s="1">
        <v>10002006</v>
      </c>
      <c r="I481" s="1" t="s">
        <v>80</v>
      </c>
    </row>
    <row r="482" spans="1:9" x14ac:dyDescent="0.3">
      <c r="A482" s="1">
        <v>11003312</v>
      </c>
      <c r="B482" s="1" t="s">
        <v>543</v>
      </c>
      <c r="D482" s="1" t="s">
        <v>672</v>
      </c>
      <c r="E482" s="1" t="s">
        <v>878</v>
      </c>
      <c r="F482" s="1">
        <v>0</v>
      </c>
      <c r="G482" s="4" t="s">
        <v>1027</v>
      </c>
      <c r="H482" s="1">
        <v>10004002</v>
      </c>
      <c r="I482" s="1" t="s">
        <v>514</v>
      </c>
    </row>
    <row r="483" spans="1:9" x14ac:dyDescent="0.3">
      <c r="A483" s="1">
        <v>11003648</v>
      </c>
      <c r="B483" s="1" t="s">
        <v>919</v>
      </c>
      <c r="D483" s="1" t="s">
        <v>476</v>
      </c>
      <c r="E483" s="1" t="s">
        <v>881</v>
      </c>
      <c r="F483" s="1">
        <v>0</v>
      </c>
      <c r="G483" s="4" t="s">
        <v>1027</v>
      </c>
      <c r="H483" s="1">
        <v>10007008</v>
      </c>
      <c r="I483" s="1" t="s">
        <v>871</v>
      </c>
    </row>
    <row r="484" spans="1:9" x14ac:dyDescent="0.3">
      <c r="A484" s="1">
        <v>11002477</v>
      </c>
      <c r="B484" s="1" t="s">
        <v>219</v>
      </c>
      <c r="D484" s="1" t="s">
        <v>476</v>
      </c>
      <c r="E484" s="1" t="s">
        <v>878</v>
      </c>
      <c r="F484" s="3">
        <v>128.73333333333332</v>
      </c>
      <c r="G484" s="4" t="s">
        <v>876</v>
      </c>
      <c r="H484" s="1">
        <v>10002006</v>
      </c>
      <c r="I484" s="1" t="s">
        <v>80</v>
      </c>
    </row>
    <row r="485" spans="1:9" x14ac:dyDescent="0.3">
      <c r="A485" s="1">
        <v>11003434</v>
      </c>
      <c r="B485" s="1" t="s">
        <v>552</v>
      </c>
      <c r="C485" s="1" t="s">
        <v>65</v>
      </c>
      <c r="D485" s="1" t="s">
        <v>742</v>
      </c>
      <c r="E485" s="1" t="s">
        <v>878</v>
      </c>
      <c r="F485" s="3">
        <v>132.76666666666668</v>
      </c>
      <c r="G485" s="4" t="s">
        <v>875</v>
      </c>
      <c r="H485" s="1">
        <v>10004007</v>
      </c>
      <c r="I485" s="1" t="s">
        <v>258</v>
      </c>
    </row>
    <row r="486" spans="1:9" x14ac:dyDescent="0.3">
      <c r="A486" s="1">
        <v>11002748</v>
      </c>
      <c r="B486" s="1" t="s">
        <v>520</v>
      </c>
      <c r="D486" s="1" t="s">
        <v>521</v>
      </c>
      <c r="E486" s="1" t="s">
        <v>881</v>
      </c>
      <c r="F486" s="1">
        <v>0</v>
      </c>
      <c r="G486" s="4" t="s">
        <v>1027</v>
      </c>
      <c r="H486" s="1">
        <v>10004002</v>
      </c>
      <c r="I486" s="1" t="s">
        <v>514</v>
      </c>
    </row>
    <row r="487" spans="1:9" x14ac:dyDescent="0.3">
      <c r="A487" s="1">
        <v>11003515</v>
      </c>
      <c r="B487" s="1" t="s">
        <v>493</v>
      </c>
      <c r="C487" s="1" t="s">
        <v>65</v>
      </c>
      <c r="D487" s="1" t="s">
        <v>788</v>
      </c>
      <c r="E487" s="1" t="s">
        <v>878</v>
      </c>
      <c r="F487" s="1">
        <v>0</v>
      </c>
      <c r="G487" s="4" t="s">
        <v>1027</v>
      </c>
      <c r="H487" s="1">
        <v>10004001</v>
      </c>
      <c r="I487" s="1" t="s">
        <v>227</v>
      </c>
    </row>
    <row r="488" spans="1:9" x14ac:dyDescent="0.3">
      <c r="A488" s="1">
        <v>11003383</v>
      </c>
      <c r="B488" s="1" t="s">
        <v>634</v>
      </c>
      <c r="D488" s="1" t="s">
        <v>712</v>
      </c>
      <c r="E488" s="1" t="s">
        <v>881</v>
      </c>
      <c r="F488" s="1">
        <v>0</v>
      </c>
      <c r="G488" s="4" t="s">
        <v>1027</v>
      </c>
      <c r="H488" s="1">
        <v>10003021</v>
      </c>
      <c r="I488" s="1" t="s">
        <v>211</v>
      </c>
    </row>
    <row r="489" spans="1:9" x14ac:dyDescent="0.3">
      <c r="A489" s="1">
        <v>11002439</v>
      </c>
      <c r="B489" s="1" t="s">
        <v>467</v>
      </c>
      <c r="D489" s="1" t="s">
        <v>468</v>
      </c>
      <c r="E489" s="1" t="s">
        <v>878</v>
      </c>
      <c r="F489" s="3">
        <v>131.125</v>
      </c>
      <c r="G489" s="4" t="s">
        <v>876</v>
      </c>
      <c r="H489" s="1">
        <v>10007008</v>
      </c>
      <c r="I489" s="1" t="s">
        <v>871</v>
      </c>
    </row>
    <row r="490" spans="1:9" x14ac:dyDescent="0.3">
      <c r="A490" s="1">
        <v>11003491</v>
      </c>
      <c r="B490" s="1" t="s">
        <v>776</v>
      </c>
      <c r="D490" s="1" t="s">
        <v>777</v>
      </c>
      <c r="E490" s="1" t="s">
        <v>878</v>
      </c>
      <c r="F490" s="1">
        <v>0</v>
      </c>
      <c r="G490" s="4" t="s">
        <v>1027</v>
      </c>
      <c r="H490" s="1">
        <v>10001028</v>
      </c>
      <c r="I490" s="1" t="s">
        <v>11</v>
      </c>
    </row>
    <row r="491" spans="1:9" x14ac:dyDescent="0.3">
      <c r="A491" s="1">
        <v>11003162</v>
      </c>
      <c r="B491" s="1" t="s">
        <v>6</v>
      </c>
      <c r="D491" s="1" t="s">
        <v>624</v>
      </c>
      <c r="E491" s="1" t="s">
        <v>878</v>
      </c>
      <c r="F491" s="1">
        <v>0</v>
      </c>
      <c r="G491" s="4" t="s">
        <v>1027</v>
      </c>
      <c r="H491" s="1">
        <v>10004011</v>
      </c>
      <c r="I491" s="1" t="s">
        <v>285</v>
      </c>
    </row>
    <row r="492" spans="1:9" x14ac:dyDescent="0.3">
      <c r="A492" s="1">
        <v>11001406</v>
      </c>
      <c r="B492" s="1" t="s">
        <v>5</v>
      </c>
      <c r="D492" s="1" t="s">
        <v>327</v>
      </c>
      <c r="E492" s="1" t="s">
        <v>878</v>
      </c>
      <c r="F492" s="1">
        <v>0</v>
      </c>
      <c r="G492" s="4" t="s">
        <v>1027</v>
      </c>
      <c r="H492" s="1">
        <v>10005012</v>
      </c>
      <c r="I492" s="1" t="s">
        <v>326</v>
      </c>
    </row>
    <row r="493" spans="1:9" x14ac:dyDescent="0.3">
      <c r="A493" s="1">
        <v>11003450</v>
      </c>
      <c r="B493" s="1" t="s">
        <v>163</v>
      </c>
      <c r="C493" s="1" t="s">
        <v>47</v>
      </c>
      <c r="D493" s="1" t="s">
        <v>747</v>
      </c>
      <c r="E493" s="1" t="s">
        <v>878</v>
      </c>
      <c r="F493" s="3">
        <v>135.02500000000001</v>
      </c>
      <c r="G493" s="4" t="s">
        <v>875</v>
      </c>
      <c r="H493" s="1">
        <v>10001028</v>
      </c>
      <c r="I493" s="1" t="s">
        <v>11</v>
      </c>
    </row>
    <row r="494" spans="1:9" x14ac:dyDescent="0.3">
      <c r="A494" s="1">
        <v>11003583</v>
      </c>
      <c r="B494" s="1" t="s">
        <v>827</v>
      </c>
      <c r="D494" s="1" t="s">
        <v>832</v>
      </c>
      <c r="E494" s="1" t="s">
        <v>878</v>
      </c>
      <c r="F494" s="1">
        <v>0</v>
      </c>
      <c r="G494" s="4" t="s">
        <v>1027</v>
      </c>
      <c r="H494" s="1">
        <v>11003580</v>
      </c>
      <c r="I494" s="1" t="s">
        <v>831</v>
      </c>
    </row>
    <row r="495" spans="1:9" x14ac:dyDescent="0.3">
      <c r="A495" s="1">
        <v>11003007</v>
      </c>
      <c r="B495" s="1" t="s">
        <v>219</v>
      </c>
      <c r="C495" s="1" t="s">
        <v>65</v>
      </c>
      <c r="D495" s="1" t="s">
        <v>582</v>
      </c>
      <c r="E495" s="1" t="s">
        <v>878</v>
      </c>
      <c r="F495" s="3">
        <v>128.83333333333334</v>
      </c>
      <c r="G495" s="4" t="s">
        <v>876</v>
      </c>
      <c r="H495" s="1">
        <v>10002006</v>
      </c>
      <c r="I495" s="1" t="s">
        <v>80</v>
      </c>
    </row>
    <row r="496" spans="1:9" x14ac:dyDescent="0.3">
      <c r="A496" s="1">
        <v>11003606</v>
      </c>
      <c r="B496" s="1" t="s">
        <v>116</v>
      </c>
      <c r="C496" s="1" t="s">
        <v>65</v>
      </c>
      <c r="D496" s="1" t="s">
        <v>861</v>
      </c>
      <c r="E496" s="1" t="s">
        <v>881</v>
      </c>
      <c r="F496" s="1">
        <v>0</v>
      </c>
      <c r="G496" s="4" t="s">
        <v>1027</v>
      </c>
      <c r="H496" s="1">
        <v>10005008</v>
      </c>
      <c r="I496" s="1" t="s">
        <v>306</v>
      </c>
    </row>
    <row r="497" spans="1:9" x14ac:dyDescent="0.3">
      <c r="A497" s="1">
        <v>11001118</v>
      </c>
      <c r="B497" s="1" t="s">
        <v>60</v>
      </c>
      <c r="D497" s="1" t="s">
        <v>249</v>
      </c>
      <c r="E497" s="1" t="s">
        <v>878</v>
      </c>
      <c r="F497" s="3">
        <v>140.53333333333333</v>
      </c>
      <c r="G497" s="4" t="s">
        <v>872</v>
      </c>
      <c r="H497" s="1">
        <v>10004006</v>
      </c>
      <c r="I497" s="1" t="s">
        <v>248</v>
      </c>
    </row>
    <row r="498" spans="1:9" x14ac:dyDescent="0.3">
      <c r="A498" s="1">
        <v>11001446</v>
      </c>
      <c r="B498" s="1" t="s">
        <v>287</v>
      </c>
      <c r="D498" s="1" t="s">
        <v>341</v>
      </c>
      <c r="E498" s="1" t="s">
        <v>878</v>
      </c>
      <c r="F498" s="3">
        <v>144.22999999999999</v>
      </c>
      <c r="G498" s="4" t="s">
        <v>868</v>
      </c>
      <c r="H498" s="1">
        <v>10006002</v>
      </c>
      <c r="I498" s="1" t="s">
        <v>918</v>
      </c>
    </row>
    <row r="499" spans="1:9" x14ac:dyDescent="0.3">
      <c r="A499" s="1">
        <v>11003047</v>
      </c>
      <c r="B499" s="1" t="s">
        <v>591</v>
      </c>
      <c r="D499" s="1" t="s">
        <v>341</v>
      </c>
      <c r="E499" s="1" t="s">
        <v>881</v>
      </c>
      <c r="F499" s="3">
        <v>127.5</v>
      </c>
      <c r="G499" s="4" t="s">
        <v>877</v>
      </c>
      <c r="H499" s="1">
        <v>10006002</v>
      </c>
      <c r="I499" s="1" t="s">
        <v>918</v>
      </c>
    </row>
    <row r="500" spans="1:9" x14ac:dyDescent="0.3">
      <c r="A500" s="1">
        <v>11001448</v>
      </c>
      <c r="B500" s="1" t="s">
        <v>342</v>
      </c>
      <c r="D500" s="1" t="s">
        <v>341</v>
      </c>
      <c r="E500" s="1" t="s">
        <v>878</v>
      </c>
      <c r="F500" s="3">
        <v>136.5</v>
      </c>
      <c r="G500" s="4" t="s">
        <v>874</v>
      </c>
      <c r="H500" s="1">
        <v>10006002</v>
      </c>
      <c r="I500" s="1" t="s">
        <v>918</v>
      </c>
    </row>
    <row r="501" spans="1:9" x14ac:dyDescent="0.3">
      <c r="A501" s="1">
        <v>11002728</v>
      </c>
      <c r="B501" s="1" t="s">
        <v>127</v>
      </c>
      <c r="D501" s="1" t="s">
        <v>511</v>
      </c>
      <c r="E501" s="1" t="s">
        <v>878</v>
      </c>
      <c r="F501" s="1">
        <v>0</v>
      </c>
      <c r="G501" s="4" t="s">
        <v>1027</v>
      </c>
      <c r="H501" s="1">
        <v>10002006</v>
      </c>
      <c r="I501" s="1" t="s">
        <v>80</v>
      </c>
    </row>
    <row r="502" spans="1:9" x14ac:dyDescent="0.3">
      <c r="A502" s="1">
        <v>11003192</v>
      </c>
      <c r="B502" s="1" t="s">
        <v>636</v>
      </c>
      <c r="D502" s="1" t="s">
        <v>637</v>
      </c>
      <c r="E502" s="1" t="s">
        <v>878</v>
      </c>
      <c r="F502" s="1">
        <v>0</v>
      </c>
      <c r="G502" s="4" t="s">
        <v>1027</v>
      </c>
      <c r="H502" s="1">
        <v>10003015</v>
      </c>
      <c r="I502" s="1" t="s">
        <v>169</v>
      </c>
    </row>
    <row r="503" spans="1:9" x14ac:dyDescent="0.3">
      <c r="A503" s="1">
        <v>11000297</v>
      </c>
      <c r="B503" s="1" t="s">
        <v>33</v>
      </c>
      <c r="D503" s="1" t="s">
        <v>99</v>
      </c>
      <c r="E503" s="1" t="s">
        <v>878</v>
      </c>
      <c r="F503" s="1">
        <v>0</v>
      </c>
      <c r="G503" s="4" t="s">
        <v>1027</v>
      </c>
      <c r="H503" s="1">
        <v>10002005</v>
      </c>
      <c r="I503" s="1" t="s">
        <v>92</v>
      </c>
    </row>
    <row r="504" spans="1:9" x14ac:dyDescent="0.3">
      <c r="A504" s="1">
        <v>11003316</v>
      </c>
      <c r="B504" s="1" t="s">
        <v>358</v>
      </c>
      <c r="C504" s="1" t="s">
        <v>217</v>
      </c>
      <c r="D504" s="1" t="s">
        <v>675</v>
      </c>
      <c r="E504" s="1" t="s">
        <v>881</v>
      </c>
      <c r="F504" s="1">
        <v>0</v>
      </c>
      <c r="G504" s="4" t="s">
        <v>1027</v>
      </c>
      <c r="H504" s="1">
        <v>10002006</v>
      </c>
      <c r="I504" s="1" t="s">
        <v>80</v>
      </c>
    </row>
    <row r="505" spans="1:9" x14ac:dyDescent="0.3">
      <c r="A505" s="1">
        <v>11002586</v>
      </c>
      <c r="B505" s="1" t="s">
        <v>298</v>
      </c>
      <c r="D505" s="1" t="s">
        <v>492</v>
      </c>
      <c r="E505" s="1" t="s">
        <v>881</v>
      </c>
      <c r="F505" s="3">
        <v>141.43333333333334</v>
      </c>
      <c r="G505" s="4" t="s">
        <v>1026</v>
      </c>
      <c r="H505" s="1">
        <v>10004001</v>
      </c>
      <c r="I505" s="1" t="s">
        <v>227</v>
      </c>
    </row>
    <row r="506" spans="1:9" x14ac:dyDescent="0.3">
      <c r="A506" s="1">
        <v>11003288</v>
      </c>
      <c r="B506" s="1" t="s">
        <v>664</v>
      </c>
      <c r="C506" s="1" t="s">
        <v>65</v>
      </c>
      <c r="D506" s="1" t="s">
        <v>665</v>
      </c>
      <c r="E506" s="1" t="s">
        <v>878</v>
      </c>
      <c r="F506" s="3">
        <v>131.27500000000001</v>
      </c>
      <c r="G506" s="4" t="s">
        <v>876</v>
      </c>
      <c r="H506" s="1">
        <v>10007001</v>
      </c>
      <c r="I506" s="1" t="s">
        <v>402</v>
      </c>
    </row>
    <row r="507" spans="1:9" x14ac:dyDescent="0.3">
      <c r="A507" s="1">
        <v>11003708</v>
      </c>
      <c r="B507" s="1" t="s">
        <v>294</v>
      </c>
      <c r="C507" s="1" t="s">
        <v>917</v>
      </c>
      <c r="D507" s="1" t="s">
        <v>916</v>
      </c>
      <c r="E507" s="1" t="s">
        <v>881</v>
      </c>
      <c r="F507" s="1">
        <v>0</v>
      </c>
      <c r="G507" s="4" t="s">
        <v>1027</v>
      </c>
      <c r="H507" s="1">
        <v>10004009</v>
      </c>
      <c r="I507" s="1" t="s">
        <v>263</v>
      </c>
    </row>
    <row r="508" spans="1:9" x14ac:dyDescent="0.3">
      <c r="A508" s="1">
        <v>11000354</v>
      </c>
      <c r="B508" s="1" t="s">
        <v>120</v>
      </c>
      <c r="D508" s="1" t="s">
        <v>121</v>
      </c>
      <c r="E508" s="1" t="s">
        <v>881</v>
      </c>
      <c r="F508" s="1">
        <v>0</v>
      </c>
      <c r="G508" s="4" t="s">
        <v>1027</v>
      </c>
      <c r="H508" s="1">
        <v>10002006</v>
      </c>
      <c r="I508" s="1" t="s">
        <v>80</v>
      </c>
    </row>
    <row r="509" spans="1:9" x14ac:dyDescent="0.3">
      <c r="A509" s="1">
        <v>11003476</v>
      </c>
      <c r="B509" s="1" t="s">
        <v>735</v>
      </c>
      <c r="D509" s="1" t="s">
        <v>766</v>
      </c>
      <c r="E509" s="1" t="s">
        <v>881</v>
      </c>
      <c r="F509" s="1">
        <v>0</v>
      </c>
      <c r="G509" s="4" t="s">
        <v>1027</v>
      </c>
      <c r="H509" s="1">
        <v>10004002</v>
      </c>
      <c r="I509" s="1" t="s">
        <v>514</v>
      </c>
    </row>
    <row r="510" spans="1:9" x14ac:dyDescent="0.3">
      <c r="A510" s="1">
        <v>11001591</v>
      </c>
      <c r="B510" s="1" t="s">
        <v>352</v>
      </c>
      <c r="D510" s="1" t="s">
        <v>353</v>
      </c>
      <c r="E510" s="1" t="s">
        <v>878</v>
      </c>
      <c r="F510" s="1">
        <v>0</v>
      </c>
      <c r="G510" s="4" t="s">
        <v>1027</v>
      </c>
      <c r="H510" s="1">
        <v>10006009</v>
      </c>
      <c r="I510" s="1" t="s">
        <v>351</v>
      </c>
    </row>
    <row r="511" spans="1:9" x14ac:dyDescent="0.3">
      <c r="A511" s="1">
        <v>11001607</v>
      </c>
      <c r="B511" s="1" t="s">
        <v>355</v>
      </c>
      <c r="D511" s="1" t="s">
        <v>353</v>
      </c>
      <c r="E511" s="1" t="s">
        <v>881</v>
      </c>
      <c r="F511" s="1">
        <v>0</v>
      </c>
      <c r="G511" s="4" t="s">
        <v>1027</v>
      </c>
      <c r="H511" s="1">
        <v>10006009</v>
      </c>
      <c r="I511" s="1" t="s">
        <v>351</v>
      </c>
    </row>
    <row r="512" spans="1:9" x14ac:dyDescent="0.3">
      <c r="A512" s="1">
        <v>11002929</v>
      </c>
      <c r="B512" s="1" t="s">
        <v>563</v>
      </c>
      <c r="D512" s="1" t="s">
        <v>564</v>
      </c>
      <c r="E512" s="1" t="s">
        <v>881</v>
      </c>
      <c r="F512" s="3">
        <v>132.66666666666666</v>
      </c>
      <c r="G512" s="4" t="s">
        <v>875</v>
      </c>
      <c r="H512" s="1">
        <v>10004002</v>
      </c>
      <c r="I512" s="1" t="s">
        <v>514</v>
      </c>
    </row>
    <row r="513" spans="1:9" x14ac:dyDescent="0.3">
      <c r="A513" s="1">
        <v>11001409</v>
      </c>
      <c r="B513" s="1" t="s">
        <v>328</v>
      </c>
      <c r="D513" s="1" t="s">
        <v>329</v>
      </c>
      <c r="E513" s="1" t="s">
        <v>881</v>
      </c>
      <c r="F513" s="1">
        <v>0</v>
      </c>
      <c r="G513" s="4" t="s">
        <v>1027</v>
      </c>
      <c r="H513" s="1">
        <v>10005012</v>
      </c>
      <c r="I513" s="1" t="s">
        <v>326</v>
      </c>
    </row>
    <row r="514" spans="1:9" x14ac:dyDescent="0.3">
      <c r="A514" s="1">
        <v>11003541</v>
      </c>
      <c r="B514" s="1" t="s">
        <v>120</v>
      </c>
      <c r="D514" s="1" t="s">
        <v>812</v>
      </c>
      <c r="E514" s="1" t="s">
        <v>881</v>
      </c>
      <c r="F514" s="1">
        <v>0</v>
      </c>
      <c r="G514" s="4" t="s">
        <v>1027</v>
      </c>
      <c r="H514" s="1">
        <v>10001010</v>
      </c>
      <c r="I514" s="1" t="s">
        <v>21</v>
      </c>
    </row>
    <row r="515" spans="1:9" x14ac:dyDescent="0.3">
      <c r="A515" s="1">
        <v>11003633</v>
      </c>
      <c r="B515" s="1" t="s">
        <v>304</v>
      </c>
      <c r="D515" s="1" t="s">
        <v>915</v>
      </c>
      <c r="E515" s="1" t="s">
        <v>878</v>
      </c>
      <c r="F515" s="1">
        <v>0</v>
      </c>
      <c r="G515" s="4" t="s">
        <v>1027</v>
      </c>
      <c r="H515" s="1">
        <v>10003022</v>
      </c>
      <c r="I515" s="1" t="s">
        <v>209</v>
      </c>
    </row>
    <row r="516" spans="1:9" x14ac:dyDescent="0.3">
      <c r="A516" s="1">
        <v>11000936</v>
      </c>
      <c r="B516" s="1" t="s">
        <v>116</v>
      </c>
      <c r="D516" s="1" t="s">
        <v>218</v>
      </c>
      <c r="E516" s="1" t="s">
        <v>881</v>
      </c>
      <c r="F516" s="1">
        <v>0</v>
      </c>
      <c r="G516" s="4" t="s">
        <v>1027</v>
      </c>
      <c r="H516" s="1">
        <v>10003021</v>
      </c>
      <c r="I516" s="1" t="s">
        <v>211</v>
      </c>
    </row>
    <row r="517" spans="1:9" x14ac:dyDescent="0.3">
      <c r="A517" s="1">
        <v>11003494</v>
      </c>
      <c r="B517" s="1" t="s">
        <v>142</v>
      </c>
      <c r="D517" s="1" t="s">
        <v>779</v>
      </c>
      <c r="E517" s="1" t="s">
        <v>881</v>
      </c>
      <c r="F517" s="3">
        <v>129</v>
      </c>
      <c r="G517" s="4" t="s">
        <v>876</v>
      </c>
      <c r="H517" s="1">
        <v>10009998</v>
      </c>
      <c r="I517" s="1" t="s">
        <v>18</v>
      </c>
    </row>
    <row r="518" spans="1:9" x14ac:dyDescent="0.3">
      <c r="A518" s="1">
        <v>11001159</v>
      </c>
      <c r="B518" s="1" t="s">
        <v>267</v>
      </c>
      <c r="D518" s="1" t="s">
        <v>268</v>
      </c>
      <c r="E518" s="1" t="s">
        <v>878</v>
      </c>
      <c r="F518" s="1">
        <v>0</v>
      </c>
      <c r="G518" s="4" t="s">
        <v>1027</v>
      </c>
      <c r="H518" s="1">
        <v>10004009</v>
      </c>
      <c r="I518" s="1" t="s">
        <v>263</v>
      </c>
    </row>
    <row r="519" spans="1:9" x14ac:dyDescent="0.3">
      <c r="A519" s="1">
        <v>11001176</v>
      </c>
      <c r="B519" s="1" t="s">
        <v>278</v>
      </c>
      <c r="D519" s="1" t="s">
        <v>268</v>
      </c>
      <c r="E519" s="1" t="s">
        <v>881</v>
      </c>
      <c r="F519" s="1">
        <v>0</v>
      </c>
      <c r="G519" s="4" t="s">
        <v>1027</v>
      </c>
      <c r="H519" s="1">
        <v>10004009</v>
      </c>
      <c r="I519" s="1" t="s">
        <v>263</v>
      </c>
    </row>
    <row r="520" spans="1:9" x14ac:dyDescent="0.3">
      <c r="A520" s="1">
        <v>11000991</v>
      </c>
      <c r="B520" s="1" t="s">
        <v>62</v>
      </c>
      <c r="D520" s="1" t="s">
        <v>230</v>
      </c>
      <c r="E520" s="1" t="s">
        <v>878</v>
      </c>
      <c r="F520" s="3">
        <v>139.16666666666666</v>
      </c>
      <c r="G520" s="4" t="s">
        <v>874</v>
      </c>
      <c r="H520" s="1">
        <v>10004001</v>
      </c>
      <c r="I520" s="1" t="s">
        <v>227</v>
      </c>
    </row>
    <row r="521" spans="1:9" x14ac:dyDescent="0.3">
      <c r="A521" s="1">
        <v>11000051</v>
      </c>
      <c r="B521" s="1" t="s">
        <v>6</v>
      </c>
      <c r="C521" s="1" t="s">
        <v>22</v>
      </c>
      <c r="D521" s="1" t="s">
        <v>24</v>
      </c>
      <c r="E521" s="1" t="s">
        <v>878</v>
      </c>
      <c r="F521" s="3">
        <v>134.76666666666668</v>
      </c>
      <c r="G521" s="4" t="s">
        <v>875</v>
      </c>
      <c r="H521" s="1">
        <v>10001010</v>
      </c>
      <c r="I521" s="1" t="s">
        <v>21</v>
      </c>
    </row>
    <row r="522" spans="1:9" x14ac:dyDescent="0.3">
      <c r="A522" s="1">
        <v>11003712</v>
      </c>
      <c r="B522" s="1" t="s">
        <v>914</v>
      </c>
      <c r="C522" s="1" t="s">
        <v>22</v>
      </c>
      <c r="D522" s="1" t="s">
        <v>912</v>
      </c>
      <c r="E522" s="1" t="s">
        <v>878</v>
      </c>
      <c r="F522" s="1">
        <v>0</v>
      </c>
      <c r="G522" s="4" t="s">
        <v>1027</v>
      </c>
      <c r="H522" s="1">
        <v>10004001</v>
      </c>
      <c r="I522" s="1" t="s">
        <v>227</v>
      </c>
    </row>
    <row r="523" spans="1:9" x14ac:dyDescent="0.3">
      <c r="A523" s="1">
        <v>11003658</v>
      </c>
      <c r="B523" s="1" t="s">
        <v>913</v>
      </c>
      <c r="C523" s="1" t="s">
        <v>22</v>
      </c>
      <c r="D523" s="1" t="s">
        <v>912</v>
      </c>
      <c r="E523" s="1" t="s">
        <v>878</v>
      </c>
      <c r="F523" s="1">
        <v>0</v>
      </c>
      <c r="G523" s="4" t="s">
        <v>1027</v>
      </c>
      <c r="H523" s="1">
        <v>10004001</v>
      </c>
      <c r="I523" s="1" t="s">
        <v>227</v>
      </c>
    </row>
    <row r="524" spans="1:9" x14ac:dyDescent="0.3">
      <c r="A524" s="1">
        <v>11003646</v>
      </c>
      <c r="B524" s="1" t="s">
        <v>474</v>
      </c>
      <c r="D524" s="1" t="s">
        <v>911</v>
      </c>
      <c r="E524" s="1" t="s">
        <v>881</v>
      </c>
      <c r="F524" s="3">
        <v>123.93333333333334</v>
      </c>
      <c r="G524" s="4" t="s">
        <v>877</v>
      </c>
      <c r="H524" s="1">
        <v>10009998</v>
      </c>
      <c r="I524" s="1" t="s">
        <v>18</v>
      </c>
    </row>
    <row r="525" spans="1:9" x14ac:dyDescent="0.3">
      <c r="A525" s="1">
        <v>11003522</v>
      </c>
      <c r="B525" s="1" t="s">
        <v>342</v>
      </c>
      <c r="D525" s="1" t="s">
        <v>792</v>
      </c>
      <c r="E525" s="1" t="s">
        <v>878</v>
      </c>
      <c r="F525" s="1">
        <v>0</v>
      </c>
      <c r="G525" s="4" t="s">
        <v>1027</v>
      </c>
      <c r="H525" s="1">
        <v>10003020</v>
      </c>
      <c r="I525" s="1" t="s">
        <v>193</v>
      </c>
    </row>
    <row r="526" spans="1:9" x14ac:dyDescent="0.3">
      <c r="A526" s="1">
        <v>11001884</v>
      </c>
      <c r="B526" s="1" t="s">
        <v>413</v>
      </c>
      <c r="D526" s="1" t="s">
        <v>200</v>
      </c>
      <c r="E526" s="1" t="s">
        <v>881</v>
      </c>
      <c r="F526" s="3">
        <v>141.6</v>
      </c>
      <c r="G526" s="4" t="s">
        <v>1026</v>
      </c>
      <c r="H526" s="1">
        <v>10007002</v>
      </c>
      <c r="I526" s="1" t="s">
        <v>408</v>
      </c>
    </row>
    <row r="527" spans="1:9" x14ac:dyDescent="0.3">
      <c r="A527" s="1">
        <v>11002523</v>
      </c>
      <c r="B527" s="1" t="s">
        <v>481</v>
      </c>
      <c r="D527" s="1" t="s">
        <v>200</v>
      </c>
      <c r="E527" s="1" t="s">
        <v>878</v>
      </c>
      <c r="F527" s="3">
        <v>122.03333333333333</v>
      </c>
      <c r="G527" s="4" t="s">
        <v>877</v>
      </c>
      <c r="H527" s="1">
        <v>10001015</v>
      </c>
      <c r="I527" s="1" t="s">
        <v>870</v>
      </c>
    </row>
    <row r="528" spans="1:9" x14ac:dyDescent="0.3">
      <c r="A528" s="1">
        <v>11002340</v>
      </c>
      <c r="B528" s="1" t="s">
        <v>6</v>
      </c>
      <c r="D528" s="1" t="s">
        <v>200</v>
      </c>
      <c r="E528" s="1" t="s">
        <v>878</v>
      </c>
      <c r="F528" s="1">
        <v>0</v>
      </c>
      <c r="G528" s="4" t="s">
        <v>1027</v>
      </c>
      <c r="H528" s="1">
        <v>10006009</v>
      </c>
      <c r="I528" s="1" t="s">
        <v>351</v>
      </c>
    </row>
    <row r="529" spans="1:9" x14ac:dyDescent="0.3">
      <c r="A529" s="1">
        <v>11000892</v>
      </c>
      <c r="B529" s="1" t="s">
        <v>199</v>
      </c>
      <c r="C529" s="1" t="s">
        <v>47</v>
      </c>
      <c r="D529" s="1" t="s">
        <v>200</v>
      </c>
      <c r="E529" s="1" t="s">
        <v>878</v>
      </c>
      <c r="F529" s="1">
        <v>0</v>
      </c>
      <c r="G529" s="4" t="s">
        <v>1027</v>
      </c>
      <c r="H529" s="1">
        <v>10003020</v>
      </c>
      <c r="I529" s="1" t="s">
        <v>193</v>
      </c>
    </row>
    <row r="530" spans="1:9" x14ac:dyDescent="0.3">
      <c r="A530" s="1">
        <v>11003269</v>
      </c>
      <c r="B530" s="1" t="s">
        <v>497</v>
      </c>
      <c r="D530" s="1" t="s">
        <v>657</v>
      </c>
      <c r="E530" s="1" t="s">
        <v>878</v>
      </c>
      <c r="F530" s="1">
        <v>0</v>
      </c>
      <c r="G530" s="4" t="s">
        <v>1027</v>
      </c>
      <c r="H530" s="1">
        <v>10005005</v>
      </c>
      <c r="I530" s="1" t="s">
        <v>313</v>
      </c>
    </row>
    <row r="531" spans="1:9" x14ac:dyDescent="0.3">
      <c r="A531" s="1">
        <v>11000853</v>
      </c>
      <c r="B531" s="1" t="s">
        <v>185</v>
      </c>
      <c r="D531" s="1" t="s">
        <v>179</v>
      </c>
      <c r="E531" s="1" t="s">
        <v>881</v>
      </c>
      <c r="F531" s="3">
        <v>131.43333333333334</v>
      </c>
      <c r="G531" s="4" t="s">
        <v>876</v>
      </c>
      <c r="H531" s="1">
        <v>10003017</v>
      </c>
      <c r="I531" s="1" t="s">
        <v>177</v>
      </c>
    </row>
    <row r="532" spans="1:9" x14ac:dyDescent="0.3">
      <c r="A532" s="1">
        <v>11000835</v>
      </c>
      <c r="B532" s="1" t="s">
        <v>178</v>
      </c>
      <c r="D532" s="1" t="s">
        <v>179</v>
      </c>
      <c r="E532" s="1" t="s">
        <v>878</v>
      </c>
      <c r="F532" s="3">
        <v>146.69999999999999</v>
      </c>
      <c r="G532" s="4" t="s">
        <v>868</v>
      </c>
      <c r="H532" s="1">
        <v>10003017</v>
      </c>
      <c r="I532" s="1" t="s">
        <v>177</v>
      </c>
    </row>
    <row r="533" spans="1:9" x14ac:dyDescent="0.3">
      <c r="A533" s="1">
        <v>11003067</v>
      </c>
      <c r="B533" s="1" t="s">
        <v>167</v>
      </c>
      <c r="D533" s="1" t="s">
        <v>597</v>
      </c>
      <c r="E533" s="1" t="s">
        <v>878</v>
      </c>
      <c r="F533" s="1">
        <v>0</v>
      </c>
      <c r="G533" s="4" t="s">
        <v>1027</v>
      </c>
      <c r="H533" s="1">
        <v>10002001</v>
      </c>
      <c r="I533" s="1" t="s">
        <v>77</v>
      </c>
    </row>
    <row r="534" spans="1:9" x14ac:dyDescent="0.3">
      <c r="A534" s="1">
        <v>11003686</v>
      </c>
      <c r="B534" s="1" t="s">
        <v>55</v>
      </c>
      <c r="D534" s="1" t="s">
        <v>910</v>
      </c>
      <c r="E534" s="1" t="s">
        <v>878</v>
      </c>
      <c r="F534" s="1">
        <v>0</v>
      </c>
      <c r="G534" s="4" t="s">
        <v>1027</v>
      </c>
      <c r="H534" s="1">
        <v>11003679</v>
      </c>
      <c r="I534" s="1" t="s">
        <v>882</v>
      </c>
    </row>
    <row r="535" spans="1:9" x14ac:dyDescent="0.3">
      <c r="A535" s="1">
        <v>11003690</v>
      </c>
      <c r="B535" s="1" t="s">
        <v>70</v>
      </c>
      <c r="D535" s="1" t="s">
        <v>910</v>
      </c>
      <c r="E535" s="1" t="s">
        <v>881</v>
      </c>
      <c r="F535" s="1">
        <v>0</v>
      </c>
      <c r="G535" s="4" t="s">
        <v>1027</v>
      </c>
      <c r="H535" s="1">
        <v>11003679</v>
      </c>
      <c r="I535" s="1" t="s">
        <v>882</v>
      </c>
    </row>
    <row r="536" spans="1:9" x14ac:dyDescent="0.3">
      <c r="A536" s="1">
        <v>11001853</v>
      </c>
      <c r="B536" s="1" t="s">
        <v>114</v>
      </c>
      <c r="D536" s="1" t="s">
        <v>398</v>
      </c>
      <c r="E536" s="1" t="s">
        <v>881</v>
      </c>
      <c r="F536" s="3">
        <v>144.30000000000001</v>
      </c>
      <c r="G536" s="4" t="s">
        <v>1026</v>
      </c>
      <c r="H536" s="1">
        <v>10006017</v>
      </c>
      <c r="I536" s="1" t="s">
        <v>394</v>
      </c>
    </row>
    <row r="537" spans="1:9" x14ac:dyDescent="0.3">
      <c r="A537" s="1">
        <v>11003689</v>
      </c>
      <c r="B537" s="1" t="s">
        <v>259</v>
      </c>
      <c r="D537" s="1" t="s">
        <v>909</v>
      </c>
      <c r="E537" s="1" t="s">
        <v>881</v>
      </c>
      <c r="F537" s="1">
        <v>0</v>
      </c>
      <c r="G537" s="4" t="s">
        <v>1027</v>
      </c>
      <c r="H537" s="1">
        <v>11003679</v>
      </c>
      <c r="I537" s="1" t="s">
        <v>882</v>
      </c>
    </row>
    <row r="538" spans="1:9" x14ac:dyDescent="0.3">
      <c r="A538" s="1">
        <v>11001814</v>
      </c>
      <c r="B538" s="1" t="s">
        <v>389</v>
      </c>
      <c r="D538" s="1" t="s">
        <v>390</v>
      </c>
      <c r="E538" s="1" t="s">
        <v>881</v>
      </c>
      <c r="F538" s="1">
        <v>0</v>
      </c>
      <c r="G538" s="4" t="s">
        <v>1027</v>
      </c>
      <c r="H538" s="1">
        <v>10006015</v>
      </c>
      <c r="I538" s="1" t="s">
        <v>869</v>
      </c>
    </row>
    <row r="539" spans="1:9" x14ac:dyDescent="0.3">
      <c r="A539" s="1">
        <v>11000085</v>
      </c>
      <c r="B539" s="1" t="s">
        <v>43</v>
      </c>
      <c r="D539" s="1" t="s">
        <v>44</v>
      </c>
      <c r="E539" s="1" t="s">
        <v>881</v>
      </c>
      <c r="F539" s="3">
        <v>136.16666666666666</v>
      </c>
      <c r="G539" s="4" t="s">
        <v>874</v>
      </c>
      <c r="H539" s="1">
        <v>10001012</v>
      </c>
      <c r="I539" s="1" t="s">
        <v>4</v>
      </c>
    </row>
    <row r="540" spans="1:9" x14ac:dyDescent="0.3">
      <c r="A540" s="1">
        <v>11003210</v>
      </c>
      <c r="B540" s="1" t="s">
        <v>908</v>
      </c>
      <c r="D540" s="1" t="s">
        <v>642</v>
      </c>
      <c r="E540" s="1" t="s">
        <v>881</v>
      </c>
      <c r="F540" s="3">
        <v>124.23</v>
      </c>
      <c r="G540" s="4" t="s">
        <v>877</v>
      </c>
      <c r="H540" s="1">
        <v>10006014</v>
      </c>
      <c r="I540" s="1" t="s">
        <v>377</v>
      </c>
    </row>
    <row r="541" spans="1:9" x14ac:dyDescent="0.3">
      <c r="A541" s="1">
        <v>11000190</v>
      </c>
      <c r="B541" s="1" t="s">
        <v>81</v>
      </c>
      <c r="C541" s="1" t="s">
        <v>65</v>
      </c>
      <c r="D541" s="1" t="s">
        <v>82</v>
      </c>
      <c r="E541" s="1" t="s">
        <v>878</v>
      </c>
      <c r="F541" s="3">
        <v>148.4</v>
      </c>
      <c r="G541" s="4" t="s">
        <v>868</v>
      </c>
      <c r="H541" s="1">
        <v>10002001</v>
      </c>
      <c r="I541" s="1" t="s">
        <v>77</v>
      </c>
    </row>
    <row r="542" spans="1:9" x14ac:dyDescent="0.3">
      <c r="A542" s="1">
        <v>11000847</v>
      </c>
      <c r="B542" s="1" t="s">
        <v>181</v>
      </c>
      <c r="D542" s="1" t="s">
        <v>182</v>
      </c>
      <c r="E542" s="1" t="s">
        <v>881</v>
      </c>
      <c r="F542" s="3">
        <v>123.7</v>
      </c>
      <c r="G542" s="4" t="s">
        <v>877</v>
      </c>
      <c r="H542" s="1">
        <v>10003017</v>
      </c>
      <c r="I542" s="1" t="s">
        <v>177</v>
      </c>
    </row>
    <row r="543" spans="1:9" x14ac:dyDescent="0.3">
      <c r="A543" s="1">
        <v>11003062</v>
      </c>
      <c r="B543" s="1" t="s">
        <v>304</v>
      </c>
      <c r="D543" s="1" t="s">
        <v>568</v>
      </c>
      <c r="E543" s="1" t="s">
        <v>878</v>
      </c>
      <c r="F543" s="1">
        <v>0</v>
      </c>
      <c r="G543" s="4" t="s">
        <v>1027</v>
      </c>
      <c r="H543" s="1">
        <v>10003020</v>
      </c>
      <c r="I543" s="1" t="s">
        <v>193</v>
      </c>
    </row>
    <row r="544" spans="1:9" x14ac:dyDescent="0.3">
      <c r="A544" s="1">
        <v>11002946</v>
      </c>
      <c r="B544" s="1" t="s">
        <v>270</v>
      </c>
      <c r="D544" s="1" t="s">
        <v>568</v>
      </c>
      <c r="E544" s="1" t="s">
        <v>878</v>
      </c>
      <c r="F544" s="1">
        <v>0</v>
      </c>
      <c r="G544" s="4" t="s">
        <v>1027</v>
      </c>
      <c r="H544" s="1">
        <v>10003020</v>
      </c>
      <c r="I544" s="1" t="s">
        <v>193</v>
      </c>
    </row>
    <row r="545" spans="1:9" x14ac:dyDescent="0.3">
      <c r="A545" s="1">
        <v>11003674</v>
      </c>
      <c r="B545" s="1" t="s">
        <v>862</v>
      </c>
      <c r="D545" s="1" t="s">
        <v>907</v>
      </c>
      <c r="E545" s="1" t="s">
        <v>878</v>
      </c>
      <c r="F545" s="3">
        <v>131.69999999999999</v>
      </c>
      <c r="G545" s="4" t="s">
        <v>876</v>
      </c>
      <c r="H545" s="1">
        <v>10006014</v>
      </c>
      <c r="I545" s="1" t="s">
        <v>377</v>
      </c>
    </row>
    <row r="546" spans="1:9" x14ac:dyDescent="0.3">
      <c r="A546" s="1">
        <v>11003597</v>
      </c>
      <c r="B546" s="1" t="s">
        <v>851</v>
      </c>
      <c r="D546" s="1" t="s">
        <v>850</v>
      </c>
      <c r="E546" s="1" t="s">
        <v>881</v>
      </c>
      <c r="F546" s="1">
        <v>0</v>
      </c>
      <c r="G546" s="4" t="s">
        <v>1027</v>
      </c>
      <c r="H546" s="1">
        <v>10009998</v>
      </c>
      <c r="I546" s="1" t="s">
        <v>18</v>
      </c>
    </row>
    <row r="547" spans="1:9" x14ac:dyDescent="0.3">
      <c r="A547" s="1">
        <v>11003596</v>
      </c>
      <c r="B547" s="1" t="s">
        <v>849</v>
      </c>
      <c r="D547" s="1" t="s">
        <v>850</v>
      </c>
      <c r="E547" s="1" t="s">
        <v>878</v>
      </c>
      <c r="F547" s="1">
        <v>0</v>
      </c>
      <c r="G547" s="4" t="s">
        <v>1027</v>
      </c>
      <c r="H547" s="1">
        <v>10009998</v>
      </c>
      <c r="I547" s="1" t="s">
        <v>18</v>
      </c>
    </row>
    <row r="548" spans="1:9" x14ac:dyDescent="0.3">
      <c r="A548" s="1">
        <v>11000048</v>
      </c>
      <c r="B548" s="1" t="s">
        <v>6</v>
      </c>
      <c r="C548" s="1" t="s">
        <v>22</v>
      </c>
      <c r="D548" s="1" t="s">
        <v>23</v>
      </c>
      <c r="E548" s="1" t="s">
        <v>878</v>
      </c>
      <c r="F548" s="3">
        <v>129.30000000000001</v>
      </c>
      <c r="G548" s="4" t="s">
        <v>876</v>
      </c>
      <c r="H548" s="1">
        <v>10001010</v>
      </c>
      <c r="I548" s="1" t="s">
        <v>21</v>
      </c>
    </row>
    <row r="549" spans="1:9" x14ac:dyDescent="0.3">
      <c r="A549" s="1">
        <v>11001003</v>
      </c>
      <c r="B549" s="1" t="s">
        <v>235</v>
      </c>
      <c r="D549" s="1" t="s">
        <v>234</v>
      </c>
      <c r="E549" s="1" t="s">
        <v>881</v>
      </c>
      <c r="F549" s="3">
        <v>137.19999999999999</v>
      </c>
      <c r="G549" s="4" t="s">
        <v>874</v>
      </c>
      <c r="H549" s="1">
        <v>10004001</v>
      </c>
      <c r="I549" s="1" t="s">
        <v>227</v>
      </c>
    </row>
    <row r="550" spans="1:9" x14ac:dyDescent="0.3">
      <c r="A550" s="1">
        <v>11000997</v>
      </c>
      <c r="B550" s="1" t="s">
        <v>233</v>
      </c>
      <c r="D550" s="1" t="s">
        <v>234</v>
      </c>
      <c r="E550" s="1" t="s">
        <v>878</v>
      </c>
      <c r="F550" s="3">
        <v>134.06666666666666</v>
      </c>
      <c r="G550" s="4" t="s">
        <v>875</v>
      </c>
      <c r="H550" s="1">
        <v>10004001</v>
      </c>
      <c r="I550" s="1" t="s">
        <v>227</v>
      </c>
    </row>
    <row r="551" spans="1:9" x14ac:dyDescent="0.3">
      <c r="A551" s="1">
        <v>11002450</v>
      </c>
      <c r="B551" s="1" t="s">
        <v>78</v>
      </c>
      <c r="D551" s="1" t="s">
        <v>471</v>
      </c>
      <c r="E551" s="1" t="s">
        <v>878</v>
      </c>
      <c r="F551" s="1">
        <v>0</v>
      </c>
      <c r="G551" s="4" t="s">
        <v>1027</v>
      </c>
      <c r="H551" s="1">
        <v>10004011</v>
      </c>
      <c r="I551" s="1" t="s">
        <v>285</v>
      </c>
    </row>
    <row r="552" spans="1:9" x14ac:dyDescent="0.3">
      <c r="A552" s="1">
        <v>11003705</v>
      </c>
      <c r="B552" s="1" t="s">
        <v>127</v>
      </c>
      <c r="D552" s="1" t="s">
        <v>845</v>
      </c>
      <c r="E552" s="1" t="s">
        <v>878</v>
      </c>
      <c r="F552" s="1">
        <v>0</v>
      </c>
      <c r="G552" s="4" t="s">
        <v>1027</v>
      </c>
      <c r="H552" s="1">
        <v>11003679</v>
      </c>
      <c r="I552" s="1" t="s">
        <v>882</v>
      </c>
    </row>
    <row r="553" spans="1:9" x14ac:dyDescent="0.3">
      <c r="A553" s="1">
        <v>11003592</v>
      </c>
      <c r="B553" s="1" t="s">
        <v>844</v>
      </c>
      <c r="D553" s="1" t="s">
        <v>845</v>
      </c>
      <c r="E553" s="1" t="s">
        <v>878</v>
      </c>
      <c r="F553" s="1">
        <v>0</v>
      </c>
      <c r="G553" s="4" t="s">
        <v>1027</v>
      </c>
      <c r="H553" s="1">
        <v>10001012</v>
      </c>
      <c r="I553" s="1" t="s">
        <v>4</v>
      </c>
    </row>
    <row r="554" spans="1:9" x14ac:dyDescent="0.3">
      <c r="A554" s="1">
        <v>11001526</v>
      </c>
      <c r="B554" s="1" t="s">
        <v>70</v>
      </c>
      <c r="D554" s="1" t="s">
        <v>347</v>
      </c>
      <c r="E554" s="1" t="s">
        <v>881</v>
      </c>
      <c r="F554" s="1">
        <v>0</v>
      </c>
      <c r="G554" s="4" t="s">
        <v>1027</v>
      </c>
      <c r="H554" s="1">
        <v>10006015</v>
      </c>
      <c r="I554" s="1" t="s">
        <v>869</v>
      </c>
    </row>
    <row r="555" spans="1:9" x14ac:dyDescent="0.3">
      <c r="A555" s="1">
        <v>11003590</v>
      </c>
      <c r="B555" s="1" t="s">
        <v>19</v>
      </c>
      <c r="C555" s="1" t="s">
        <v>22</v>
      </c>
      <c r="D555" s="1" t="s">
        <v>841</v>
      </c>
      <c r="E555" s="1" t="s">
        <v>878</v>
      </c>
      <c r="F555" s="1">
        <v>0</v>
      </c>
      <c r="G555" s="4" t="s">
        <v>1027</v>
      </c>
      <c r="H555" s="1">
        <v>10004006</v>
      </c>
      <c r="I555" s="1" t="s">
        <v>248</v>
      </c>
    </row>
    <row r="556" spans="1:9" x14ac:dyDescent="0.3">
      <c r="A556" s="1">
        <v>11003717</v>
      </c>
      <c r="B556" s="1" t="s">
        <v>257</v>
      </c>
      <c r="D556" s="1" t="s">
        <v>906</v>
      </c>
      <c r="E556" s="1" t="s">
        <v>878</v>
      </c>
      <c r="F556" s="1">
        <v>0</v>
      </c>
      <c r="G556" s="4" t="s">
        <v>1027</v>
      </c>
      <c r="H556" s="1">
        <v>10007007</v>
      </c>
      <c r="I556" s="1" t="s">
        <v>417</v>
      </c>
    </row>
    <row r="557" spans="1:9" x14ac:dyDescent="0.3">
      <c r="A557" s="1">
        <v>11001634</v>
      </c>
      <c r="B557" s="1" t="s">
        <v>210</v>
      </c>
      <c r="D557" s="1" t="s">
        <v>365</v>
      </c>
      <c r="E557" s="1" t="s">
        <v>878</v>
      </c>
      <c r="F557" s="1">
        <v>0</v>
      </c>
      <c r="G557" s="4" t="s">
        <v>1027</v>
      </c>
      <c r="H557" s="1">
        <v>10006010</v>
      </c>
      <c r="I557" s="1" t="s">
        <v>362</v>
      </c>
    </row>
    <row r="558" spans="1:9" x14ac:dyDescent="0.3">
      <c r="A558" s="1">
        <v>11001638</v>
      </c>
      <c r="B558" s="1" t="s">
        <v>368</v>
      </c>
      <c r="D558" s="1" t="s">
        <v>365</v>
      </c>
      <c r="E558" s="1" t="s">
        <v>878</v>
      </c>
      <c r="F558" s="1">
        <v>0</v>
      </c>
      <c r="G558" s="4" t="s">
        <v>1027</v>
      </c>
      <c r="H558" s="1">
        <v>10006010</v>
      </c>
      <c r="I558" s="1" t="s">
        <v>362</v>
      </c>
    </row>
    <row r="559" spans="1:9" x14ac:dyDescent="0.3">
      <c r="A559" s="1">
        <v>11003419</v>
      </c>
      <c r="B559" s="1" t="s">
        <v>207</v>
      </c>
      <c r="C559" s="1" t="s">
        <v>65</v>
      </c>
      <c r="D559" s="1" t="s">
        <v>738</v>
      </c>
      <c r="E559" s="1" t="s">
        <v>878</v>
      </c>
      <c r="F559" s="3">
        <v>145.5</v>
      </c>
      <c r="G559" s="4" t="s">
        <v>868</v>
      </c>
      <c r="H559" s="1">
        <v>10002001</v>
      </c>
      <c r="I559" s="1" t="s">
        <v>77</v>
      </c>
    </row>
    <row r="560" spans="1:9" x14ac:dyDescent="0.3">
      <c r="A560" s="1">
        <v>11002796</v>
      </c>
      <c r="B560" s="1" t="s">
        <v>112</v>
      </c>
      <c r="C560" s="1" t="s">
        <v>65</v>
      </c>
      <c r="D560" s="1" t="s">
        <v>529</v>
      </c>
      <c r="E560" s="1" t="s">
        <v>881</v>
      </c>
      <c r="F560" s="1">
        <v>0</v>
      </c>
      <c r="G560" s="4" t="s">
        <v>1027</v>
      </c>
      <c r="H560" s="1">
        <v>10004002</v>
      </c>
      <c r="I560" s="1" t="s">
        <v>514</v>
      </c>
    </row>
    <row r="561" spans="1:9" x14ac:dyDescent="0.3">
      <c r="A561" s="1">
        <v>11000440</v>
      </c>
      <c r="B561" s="1" t="s">
        <v>145</v>
      </c>
      <c r="D561" s="1" t="s">
        <v>139</v>
      </c>
      <c r="E561" s="1" t="s">
        <v>881</v>
      </c>
      <c r="F561" s="3">
        <v>142.46666666666667</v>
      </c>
      <c r="G561" s="4" t="s">
        <v>1026</v>
      </c>
      <c r="H561" s="1">
        <v>10002001</v>
      </c>
      <c r="I561" s="1" t="s">
        <v>77</v>
      </c>
    </row>
    <row r="562" spans="1:9" x14ac:dyDescent="0.3">
      <c r="A562" s="1">
        <v>11000428</v>
      </c>
      <c r="B562" s="1" t="s">
        <v>138</v>
      </c>
      <c r="D562" s="1" t="s">
        <v>139</v>
      </c>
      <c r="E562" s="1" t="s">
        <v>878</v>
      </c>
      <c r="F562" s="3">
        <v>142.86666666666667</v>
      </c>
      <c r="G562" s="4" t="s">
        <v>872</v>
      </c>
      <c r="H562" s="1">
        <v>10002001</v>
      </c>
      <c r="I562" s="1" t="s">
        <v>77</v>
      </c>
    </row>
    <row r="563" spans="1:9" x14ac:dyDescent="0.3">
      <c r="A563" s="1">
        <v>11001314</v>
      </c>
      <c r="B563" s="1" t="s">
        <v>33</v>
      </c>
      <c r="D563" s="1" t="s">
        <v>307</v>
      </c>
      <c r="E563" s="1" t="s">
        <v>878</v>
      </c>
      <c r="F563" s="3">
        <v>132.4</v>
      </c>
      <c r="G563" s="4" t="s">
        <v>875</v>
      </c>
      <c r="H563" s="1">
        <v>10005004</v>
      </c>
      <c r="I563" s="1" t="s">
        <v>873</v>
      </c>
    </row>
    <row r="564" spans="1:9" x14ac:dyDescent="0.3">
      <c r="A564" s="1">
        <v>11000210</v>
      </c>
      <c r="B564" s="1" t="s">
        <v>87</v>
      </c>
      <c r="D564" s="1" t="s">
        <v>88</v>
      </c>
      <c r="E564" s="1" t="s">
        <v>881</v>
      </c>
      <c r="F564" s="1">
        <v>0</v>
      </c>
      <c r="G564" s="4" t="s">
        <v>1027</v>
      </c>
      <c r="H564" s="1">
        <v>10002001</v>
      </c>
      <c r="I564" s="1" t="s">
        <v>77</v>
      </c>
    </row>
    <row r="565" spans="1:9" x14ac:dyDescent="0.3">
      <c r="A565" s="1">
        <v>11003183</v>
      </c>
      <c r="B565" s="1" t="s">
        <v>631</v>
      </c>
      <c r="D565" s="1" t="s">
        <v>632</v>
      </c>
      <c r="E565" s="1" t="s">
        <v>878</v>
      </c>
      <c r="F565" s="3">
        <v>124.93</v>
      </c>
      <c r="G565" s="4" t="s">
        <v>877</v>
      </c>
      <c r="H565" s="1">
        <v>10003020</v>
      </c>
      <c r="I565" s="1" t="s">
        <v>193</v>
      </c>
    </row>
    <row r="566" spans="1:9" x14ac:dyDescent="0.3">
      <c r="A566" s="1">
        <v>11003335</v>
      </c>
      <c r="B566" s="1" t="s">
        <v>689</v>
      </c>
      <c r="D566" s="1" t="s">
        <v>690</v>
      </c>
      <c r="E566" s="1" t="s">
        <v>878</v>
      </c>
      <c r="F566" s="3">
        <v>130.56666666666666</v>
      </c>
      <c r="G566" s="4" t="s">
        <v>876</v>
      </c>
      <c r="H566" s="1">
        <v>10009998</v>
      </c>
      <c r="I566" s="1" t="s">
        <v>18</v>
      </c>
    </row>
    <row r="567" spans="1:9" x14ac:dyDescent="0.3">
      <c r="A567" s="1">
        <v>11003320</v>
      </c>
      <c r="B567" s="1" t="s">
        <v>669</v>
      </c>
      <c r="D567" s="1" t="s">
        <v>679</v>
      </c>
      <c r="E567" s="1" t="s">
        <v>878</v>
      </c>
      <c r="F567" s="1">
        <v>0</v>
      </c>
      <c r="G567" s="4" t="s">
        <v>1027</v>
      </c>
      <c r="H567" s="1">
        <v>10003020</v>
      </c>
      <c r="I567" s="1" t="s">
        <v>193</v>
      </c>
    </row>
    <row r="568" spans="1:9" x14ac:dyDescent="0.3">
      <c r="A568" s="1">
        <v>11002935</v>
      </c>
      <c r="B568" s="1" t="s">
        <v>358</v>
      </c>
      <c r="D568" s="1" t="s">
        <v>256</v>
      </c>
      <c r="E568" s="1" t="s">
        <v>881</v>
      </c>
      <c r="F568" s="1">
        <v>0</v>
      </c>
      <c r="G568" s="4" t="s">
        <v>1027</v>
      </c>
      <c r="H568" s="1">
        <v>10002011</v>
      </c>
      <c r="I568" s="1" t="s">
        <v>141</v>
      </c>
    </row>
    <row r="569" spans="1:9" x14ac:dyDescent="0.3">
      <c r="A569" s="1">
        <v>11002651</v>
      </c>
      <c r="B569" s="1" t="s">
        <v>501</v>
      </c>
      <c r="D569" s="1" t="s">
        <v>220</v>
      </c>
      <c r="E569" s="1" t="s">
        <v>881</v>
      </c>
      <c r="F569" s="1">
        <v>0</v>
      </c>
      <c r="G569" s="4" t="s">
        <v>1027</v>
      </c>
      <c r="H569" s="1">
        <v>10003021</v>
      </c>
      <c r="I569" s="1" t="s">
        <v>211</v>
      </c>
    </row>
    <row r="570" spans="1:9" x14ac:dyDescent="0.3">
      <c r="A570" s="1">
        <v>11000952</v>
      </c>
      <c r="B570" s="1" t="s">
        <v>219</v>
      </c>
      <c r="D570" s="1" t="s">
        <v>220</v>
      </c>
      <c r="E570" s="1" t="s">
        <v>878</v>
      </c>
      <c r="F570" s="3">
        <v>134.9</v>
      </c>
      <c r="G570" s="4" t="s">
        <v>875</v>
      </c>
      <c r="H570" s="1">
        <v>10003022</v>
      </c>
      <c r="I570" s="1" t="s">
        <v>209</v>
      </c>
    </row>
    <row r="571" spans="1:9" x14ac:dyDescent="0.3">
      <c r="A571" s="1">
        <v>11002909</v>
      </c>
      <c r="B571" s="1" t="s">
        <v>558</v>
      </c>
      <c r="D571" s="1" t="s">
        <v>559</v>
      </c>
      <c r="E571" s="1" t="s">
        <v>878</v>
      </c>
      <c r="F571" s="3">
        <v>141.36666666666667</v>
      </c>
      <c r="G571" s="4" t="s">
        <v>872</v>
      </c>
      <c r="H571" s="1">
        <v>10001028</v>
      </c>
      <c r="I571" s="1" t="s">
        <v>11</v>
      </c>
    </row>
    <row r="572" spans="1:9" x14ac:dyDescent="0.3">
      <c r="A572" s="1">
        <v>11001163</v>
      </c>
      <c r="B572" s="1" t="s">
        <v>194</v>
      </c>
      <c r="D572" s="1" t="s">
        <v>269</v>
      </c>
      <c r="E572" s="1" t="s">
        <v>878</v>
      </c>
      <c r="F572" s="1">
        <v>0</v>
      </c>
      <c r="G572" s="4" t="s">
        <v>1027</v>
      </c>
      <c r="H572" s="1">
        <v>10004009</v>
      </c>
      <c r="I572" s="1" t="s">
        <v>263</v>
      </c>
    </row>
    <row r="573" spans="1:9" x14ac:dyDescent="0.3">
      <c r="A573" s="1">
        <v>11002718</v>
      </c>
      <c r="B573" s="1" t="s">
        <v>509</v>
      </c>
      <c r="D573" s="1" t="s">
        <v>510</v>
      </c>
      <c r="E573" s="1" t="s">
        <v>878</v>
      </c>
      <c r="F573" s="3">
        <v>136.5</v>
      </c>
      <c r="G573" s="4" t="s">
        <v>874</v>
      </c>
      <c r="H573" s="1">
        <v>10007001</v>
      </c>
      <c r="I573" s="1" t="s">
        <v>402</v>
      </c>
    </row>
    <row r="574" spans="1:9" x14ac:dyDescent="0.3">
      <c r="A574" s="1">
        <v>11003490</v>
      </c>
      <c r="B574" s="1" t="s">
        <v>774</v>
      </c>
      <c r="D574" s="1" t="s">
        <v>775</v>
      </c>
      <c r="E574" s="1" t="s">
        <v>878</v>
      </c>
      <c r="F574" s="3">
        <v>143.56666666666666</v>
      </c>
      <c r="G574" s="4" t="s">
        <v>872</v>
      </c>
      <c r="H574" s="1">
        <v>10009998</v>
      </c>
      <c r="I574" s="1" t="s">
        <v>18</v>
      </c>
    </row>
    <row r="575" spans="1:9" x14ac:dyDescent="0.3">
      <c r="A575" s="1">
        <v>11000863</v>
      </c>
      <c r="B575" s="1" t="s">
        <v>6</v>
      </c>
      <c r="D575" s="1" t="s">
        <v>186</v>
      </c>
      <c r="E575" s="1" t="s">
        <v>878</v>
      </c>
      <c r="F575" s="3">
        <v>127.8</v>
      </c>
      <c r="G575" s="4" t="s">
        <v>877</v>
      </c>
      <c r="H575" s="1">
        <v>10003018</v>
      </c>
      <c r="I575" s="1" t="s">
        <v>187</v>
      </c>
    </row>
    <row r="576" spans="1:9" x14ac:dyDescent="0.3">
      <c r="A576" s="1">
        <v>11003287</v>
      </c>
      <c r="B576" s="1" t="s">
        <v>526</v>
      </c>
      <c r="D576" s="1" t="s">
        <v>663</v>
      </c>
      <c r="E576" s="1" t="s">
        <v>881</v>
      </c>
      <c r="F576" s="3">
        <v>128.1</v>
      </c>
      <c r="G576" s="4" t="s">
        <v>876</v>
      </c>
      <c r="H576" s="1">
        <v>10007001</v>
      </c>
      <c r="I576" s="1" t="s">
        <v>402</v>
      </c>
    </row>
    <row r="577" spans="1:9" x14ac:dyDescent="0.3">
      <c r="A577" s="1">
        <v>11001611</v>
      </c>
      <c r="B577" s="1" t="s">
        <v>356</v>
      </c>
      <c r="D577" s="1" t="s">
        <v>357</v>
      </c>
      <c r="E577" s="1" t="s">
        <v>881</v>
      </c>
      <c r="F577" s="1">
        <v>0</v>
      </c>
      <c r="G577" s="4" t="s">
        <v>1027</v>
      </c>
      <c r="H577" s="1">
        <v>10006009</v>
      </c>
      <c r="I577" s="1" t="s">
        <v>351</v>
      </c>
    </row>
    <row r="578" spans="1:9" x14ac:dyDescent="0.3">
      <c r="A578" s="1">
        <v>11002270</v>
      </c>
      <c r="B578" s="1" t="s">
        <v>446</v>
      </c>
      <c r="D578" s="1" t="s">
        <v>447</v>
      </c>
      <c r="E578" s="1" t="s">
        <v>878</v>
      </c>
      <c r="F578" s="3">
        <v>142.76666666666668</v>
      </c>
      <c r="G578" s="4" t="s">
        <v>872</v>
      </c>
      <c r="H578" s="1">
        <v>10003022</v>
      </c>
      <c r="I578" s="1" t="s">
        <v>209</v>
      </c>
    </row>
    <row r="579" spans="1:9" x14ac:dyDescent="0.3">
      <c r="A579" s="1">
        <v>11002804</v>
      </c>
      <c r="B579" s="1" t="s">
        <v>81</v>
      </c>
      <c r="C579" s="1" t="s">
        <v>65</v>
      </c>
      <c r="D579" s="1" t="s">
        <v>245</v>
      </c>
      <c r="E579" s="1" t="s">
        <v>878</v>
      </c>
      <c r="F579" s="3">
        <v>144.23333333333332</v>
      </c>
      <c r="G579" s="4" t="s">
        <v>868</v>
      </c>
      <c r="H579" s="1">
        <v>10009998</v>
      </c>
      <c r="I579" s="1" t="s">
        <v>18</v>
      </c>
    </row>
    <row r="580" spans="1:9" x14ac:dyDescent="0.3">
      <c r="A580" s="1">
        <v>11001071</v>
      </c>
      <c r="B580" s="1" t="s">
        <v>8</v>
      </c>
      <c r="C580" s="1" t="s">
        <v>65</v>
      </c>
      <c r="D580" s="1" t="s">
        <v>245</v>
      </c>
      <c r="E580" s="1" t="s">
        <v>878</v>
      </c>
      <c r="F580" s="3">
        <v>146.33333333333334</v>
      </c>
      <c r="G580" s="4" t="s">
        <v>868</v>
      </c>
      <c r="H580" s="1">
        <v>10004004</v>
      </c>
      <c r="I580" s="1" t="s">
        <v>239</v>
      </c>
    </row>
    <row r="581" spans="1:9" x14ac:dyDescent="0.3">
      <c r="A581" s="1">
        <v>11002098</v>
      </c>
      <c r="B581" s="1" t="s">
        <v>41</v>
      </c>
      <c r="D581" s="1" t="s">
        <v>438</v>
      </c>
      <c r="E581" s="1" t="s">
        <v>878</v>
      </c>
      <c r="F581" s="1">
        <v>0</v>
      </c>
      <c r="G581" s="4" t="s">
        <v>1027</v>
      </c>
      <c r="H581" s="1">
        <v>10004011</v>
      </c>
      <c r="I581" s="1" t="s">
        <v>285</v>
      </c>
    </row>
    <row r="582" spans="1:9" x14ac:dyDescent="0.3">
      <c r="A582" s="1">
        <v>11003029</v>
      </c>
      <c r="B582" s="1" t="s">
        <v>585</v>
      </c>
      <c r="D582" s="1" t="s">
        <v>586</v>
      </c>
      <c r="E582" s="1" t="s">
        <v>881</v>
      </c>
      <c r="F582" s="3">
        <v>142.6</v>
      </c>
      <c r="G582" s="4" t="s">
        <v>1026</v>
      </c>
      <c r="H582" s="1">
        <v>10006014</v>
      </c>
      <c r="I582" s="1" t="s">
        <v>377</v>
      </c>
    </row>
    <row r="583" spans="1:9" x14ac:dyDescent="0.3">
      <c r="A583" s="1">
        <v>11003639</v>
      </c>
      <c r="B583" s="1" t="s">
        <v>456</v>
      </c>
      <c r="C583" s="1" t="s">
        <v>65</v>
      </c>
      <c r="D583" s="1" t="s">
        <v>904</v>
      </c>
      <c r="E583" s="1" t="s">
        <v>881</v>
      </c>
      <c r="F583" s="1">
        <v>0</v>
      </c>
      <c r="G583" s="4" t="s">
        <v>1027</v>
      </c>
      <c r="H583" s="1">
        <v>10003020</v>
      </c>
      <c r="I583" s="1" t="s">
        <v>193</v>
      </c>
    </row>
    <row r="584" spans="1:9" x14ac:dyDescent="0.3">
      <c r="A584" s="1">
        <v>11003638</v>
      </c>
      <c r="B584" s="1" t="s">
        <v>905</v>
      </c>
      <c r="C584" s="1" t="s">
        <v>65</v>
      </c>
      <c r="D584" s="1" t="s">
        <v>904</v>
      </c>
      <c r="E584" s="1" t="s">
        <v>878</v>
      </c>
      <c r="F584" s="1">
        <v>0</v>
      </c>
      <c r="G584" s="4" t="s">
        <v>1027</v>
      </c>
      <c r="H584" s="1">
        <v>10003020</v>
      </c>
      <c r="I584" s="1" t="s">
        <v>193</v>
      </c>
    </row>
    <row r="585" spans="1:9" x14ac:dyDescent="0.3">
      <c r="A585" s="1">
        <v>11003187</v>
      </c>
      <c r="B585" s="1" t="s">
        <v>633</v>
      </c>
      <c r="D585" s="1" t="s">
        <v>205</v>
      </c>
      <c r="E585" s="1" t="s">
        <v>881</v>
      </c>
      <c r="F585" s="1">
        <v>0</v>
      </c>
      <c r="G585" s="4" t="s">
        <v>1027</v>
      </c>
      <c r="H585" s="1">
        <v>10003022</v>
      </c>
      <c r="I585" s="1" t="s">
        <v>209</v>
      </c>
    </row>
    <row r="586" spans="1:9" x14ac:dyDescent="0.3">
      <c r="A586" s="1">
        <v>11000909</v>
      </c>
      <c r="B586" s="1" t="s">
        <v>112</v>
      </c>
      <c r="D586" s="1" t="s">
        <v>205</v>
      </c>
      <c r="E586" s="1" t="s">
        <v>881</v>
      </c>
      <c r="F586" s="1">
        <v>0</v>
      </c>
      <c r="G586" s="4" t="s">
        <v>1027</v>
      </c>
      <c r="H586" s="1">
        <v>10003020</v>
      </c>
      <c r="I586" s="1" t="s">
        <v>193</v>
      </c>
    </row>
    <row r="587" spans="1:9" x14ac:dyDescent="0.3">
      <c r="A587" s="1">
        <v>11000996</v>
      </c>
      <c r="B587" s="1" t="s">
        <v>231</v>
      </c>
      <c r="D587" s="1" t="s">
        <v>232</v>
      </c>
      <c r="E587" s="1" t="s">
        <v>878</v>
      </c>
      <c r="F587" s="1">
        <v>0</v>
      </c>
      <c r="G587" s="4" t="s">
        <v>1027</v>
      </c>
      <c r="H587" s="1">
        <v>10004001</v>
      </c>
      <c r="I587" s="1" t="s">
        <v>227</v>
      </c>
    </row>
    <row r="588" spans="1:9" x14ac:dyDescent="0.3">
      <c r="A588" s="1">
        <v>11003656</v>
      </c>
      <c r="B588" s="1" t="s">
        <v>120</v>
      </c>
      <c r="D588" s="1" t="s">
        <v>903</v>
      </c>
      <c r="E588" s="1" t="s">
        <v>881</v>
      </c>
      <c r="F588" s="3">
        <v>130.16666666666666</v>
      </c>
      <c r="G588" s="4" t="s">
        <v>876</v>
      </c>
      <c r="H588" s="1">
        <v>10009998</v>
      </c>
      <c r="I588" s="1" t="s">
        <v>18</v>
      </c>
    </row>
    <row r="589" spans="1:9" x14ac:dyDescent="0.3">
      <c r="A589" s="1">
        <v>11003387</v>
      </c>
      <c r="B589" s="1" t="s">
        <v>714</v>
      </c>
      <c r="D589" s="1" t="s">
        <v>715</v>
      </c>
      <c r="E589" s="1" t="s">
        <v>878</v>
      </c>
      <c r="F589" s="1">
        <v>0</v>
      </c>
      <c r="G589" s="4" t="s">
        <v>1027</v>
      </c>
      <c r="H589" s="1">
        <v>10002006</v>
      </c>
      <c r="I589" s="1" t="s">
        <v>80</v>
      </c>
    </row>
    <row r="590" spans="1:9" x14ac:dyDescent="0.3">
      <c r="A590" s="1">
        <v>11000133</v>
      </c>
      <c r="B590" s="1" t="s">
        <v>46</v>
      </c>
      <c r="C590" s="1" t="s">
        <v>65</v>
      </c>
      <c r="D590" s="1" t="s">
        <v>66</v>
      </c>
      <c r="E590" s="1" t="s">
        <v>878</v>
      </c>
      <c r="F590" s="3">
        <v>92.2</v>
      </c>
      <c r="G590" s="4" t="s">
        <v>877</v>
      </c>
      <c r="H590" s="1">
        <v>10001028</v>
      </c>
      <c r="I590" s="1" t="s">
        <v>11</v>
      </c>
    </row>
    <row r="591" spans="1:9" x14ac:dyDescent="0.3">
      <c r="A591" s="1">
        <v>11001356</v>
      </c>
      <c r="B591" s="1" t="s">
        <v>315</v>
      </c>
      <c r="D591" s="1" t="s">
        <v>316</v>
      </c>
      <c r="E591" s="1" t="s">
        <v>881</v>
      </c>
      <c r="F591" s="1">
        <v>0</v>
      </c>
      <c r="G591" s="4" t="s">
        <v>1027</v>
      </c>
      <c r="H591" s="1">
        <v>10005004</v>
      </c>
      <c r="I591" s="1" t="s">
        <v>873</v>
      </c>
    </row>
    <row r="592" spans="1:9" x14ac:dyDescent="0.3">
      <c r="A592" s="1">
        <v>11003591</v>
      </c>
      <c r="B592" s="1" t="s">
        <v>842</v>
      </c>
      <c r="D592" s="1" t="s">
        <v>843</v>
      </c>
      <c r="E592" s="1" t="s">
        <v>881</v>
      </c>
      <c r="F592" s="1">
        <v>0</v>
      </c>
      <c r="G592" s="4" t="s">
        <v>1027</v>
      </c>
      <c r="H592" s="1">
        <v>10004009</v>
      </c>
      <c r="I592" s="1" t="s">
        <v>263</v>
      </c>
    </row>
    <row r="593" spans="1:9" x14ac:dyDescent="0.3">
      <c r="A593" s="1">
        <v>11003719</v>
      </c>
      <c r="B593" s="1" t="s">
        <v>902</v>
      </c>
      <c r="D593" s="1" t="s">
        <v>900</v>
      </c>
      <c r="F593" s="1">
        <v>0</v>
      </c>
      <c r="G593" s="4" t="s">
        <v>1027</v>
      </c>
      <c r="H593" s="1">
        <v>10002005</v>
      </c>
      <c r="I593" s="1" t="s">
        <v>92</v>
      </c>
    </row>
    <row r="594" spans="1:9" x14ac:dyDescent="0.3">
      <c r="A594" s="1">
        <v>11003721</v>
      </c>
      <c r="B594" s="1" t="s">
        <v>901</v>
      </c>
      <c r="D594" s="1" t="s">
        <v>900</v>
      </c>
      <c r="E594" s="1" t="s">
        <v>878</v>
      </c>
      <c r="F594" s="1">
        <v>0</v>
      </c>
      <c r="G594" s="4" t="s">
        <v>1027</v>
      </c>
      <c r="H594" s="1">
        <v>10002005</v>
      </c>
      <c r="I594" s="1" t="s">
        <v>92</v>
      </c>
    </row>
    <row r="595" spans="1:9" x14ac:dyDescent="0.3">
      <c r="A595" s="1">
        <v>11003532</v>
      </c>
      <c r="B595" s="1" t="s">
        <v>456</v>
      </c>
      <c r="D595" s="1" t="s">
        <v>802</v>
      </c>
      <c r="E595" s="1" t="s">
        <v>881</v>
      </c>
      <c r="F595" s="1">
        <v>0</v>
      </c>
      <c r="G595" s="4" t="s">
        <v>1027</v>
      </c>
      <c r="H595" s="1">
        <v>10004002</v>
      </c>
      <c r="I595" s="1" t="s">
        <v>514</v>
      </c>
    </row>
    <row r="596" spans="1:9" x14ac:dyDescent="0.3">
      <c r="A596" s="1">
        <v>11000152</v>
      </c>
      <c r="B596" s="1" t="s">
        <v>70</v>
      </c>
      <c r="D596" s="1" t="s">
        <v>73</v>
      </c>
      <c r="E596" s="1" t="s">
        <v>881</v>
      </c>
      <c r="F596" s="3">
        <v>138.33333333333334</v>
      </c>
      <c r="G596" s="4" t="s">
        <v>874</v>
      </c>
      <c r="H596" s="1">
        <v>10001028</v>
      </c>
      <c r="I596" s="1" t="s">
        <v>11</v>
      </c>
    </row>
    <row r="597" spans="1:9" x14ac:dyDescent="0.3">
      <c r="A597" s="1">
        <v>11003543</v>
      </c>
      <c r="B597" s="1" t="s">
        <v>814</v>
      </c>
      <c r="D597" s="1" t="s">
        <v>899</v>
      </c>
      <c r="E597" s="1" t="s">
        <v>878</v>
      </c>
      <c r="F597" s="1">
        <v>0</v>
      </c>
      <c r="G597" s="4" t="s">
        <v>1027</v>
      </c>
      <c r="H597" s="1">
        <v>10006017</v>
      </c>
      <c r="I597" s="1" t="s">
        <v>394</v>
      </c>
    </row>
    <row r="598" spans="1:9" x14ac:dyDescent="0.3">
      <c r="A598" s="1">
        <v>11003531</v>
      </c>
      <c r="B598" s="1" t="s">
        <v>459</v>
      </c>
      <c r="D598" s="1" t="s">
        <v>801</v>
      </c>
      <c r="E598" s="1" t="s">
        <v>881</v>
      </c>
      <c r="F598" s="1">
        <v>0</v>
      </c>
      <c r="G598" s="4" t="s">
        <v>1027</v>
      </c>
      <c r="H598" s="1">
        <v>10004002</v>
      </c>
      <c r="I598" s="1" t="s">
        <v>514</v>
      </c>
    </row>
    <row r="599" spans="1:9" x14ac:dyDescent="0.3">
      <c r="A599" s="1">
        <v>11003542</v>
      </c>
      <c r="B599" s="1" t="s">
        <v>6</v>
      </c>
      <c r="D599" s="1" t="s">
        <v>813</v>
      </c>
      <c r="E599" s="1" t="s">
        <v>878</v>
      </c>
      <c r="F599" s="1">
        <v>0</v>
      </c>
      <c r="G599" s="4" t="s">
        <v>1027</v>
      </c>
      <c r="H599" s="1">
        <v>10002005</v>
      </c>
      <c r="I599" s="1" t="s">
        <v>92</v>
      </c>
    </row>
    <row r="600" spans="1:9" x14ac:dyDescent="0.3">
      <c r="A600" s="1">
        <v>11003479</v>
      </c>
      <c r="B600" s="1" t="s">
        <v>289</v>
      </c>
      <c r="D600" s="1" t="s">
        <v>767</v>
      </c>
      <c r="E600" s="1" t="s">
        <v>878</v>
      </c>
      <c r="F600" s="1">
        <v>0</v>
      </c>
      <c r="G600" s="4" t="s">
        <v>1027</v>
      </c>
      <c r="H600" s="1">
        <v>10004002</v>
      </c>
      <c r="I600" s="1" t="s">
        <v>514</v>
      </c>
    </row>
    <row r="601" spans="1:9" x14ac:dyDescent="0.3">
      <c r="A601" s="1">
        <v>11001625</v>
      </c>
      <c r="B601" s="1" t="s">
        <v>85</v>
      </c>
      <c r="C601" s="1" t="s">
        <v>360</v>
      </c>
      <c r="D601" s="1" t="s">
        <v>361</v>
      </c>
      <c r="E601" s="1" t="s">
        <v>878</v>
      </c>
      <c r="F601" s="3">
        <v>141.9</v>
      </c>
      <c r="G601" s="4" t="s">
        <v>872</v>
      </c>
      <c r="H601" s="1">
        <v>10006010</v>
      </c>
      <c r="I601" s="1" t="s">
        <v>362</v>
      </c>
    </row>
    <row r="602" spans="1:9" x14ac:dyDescent="0.3">
      <c r="A602" s="1">
        <v>11002000</v>
      </c>
      <c r="B602" s="1" t="s">
        <v>33</v>
      </c>
      <c r="D602" s="1" t="s">
        <v>430</v>
      </c>
      <c r="E602" s="1" t="s">
        <v>878</v>
      </c>
      <c r="F602" s="1">
        <v>0</v>
      </c>
      <c r="G602" s="4" t="s">
        <v>1027</v>
      </c>
      <c r="H602" s="1">
        <v>10007008</v>
      </c>
      <c r="I602" s="1" t="s">
        <v>871</v>
      </c>
    </row>
    <row r="603" spans="1:9" x14ac:dyDescent="0.3">
      <c r="A603" s="1">
        <v>11003540</v>
      </c>
      <c r="B603" s="1" t="s">
        <v>811</v>
      </c>
      <c r="C603" s="1" t="s">
        <v>65</v>
      </c>
      <c r="D603" s="1" t="s">
        <v>898</v>
      </c>
      <c r="E603" s="1" t="s">
        <v>878</v>
      </c>
      <c r="F603" s="3">
        <v>133.16666666666666</v>
      </c>
      <c r="G603" s="4" t="s">
        <v>875</v>
      </c>
      <c r="H603" s="1">
        <v>10002008</v>
      </c>
      <c r="I603" s="1" t="s">
        <v>124</v>
      </c>
    </row>
    <row r="604" spans="1:9" x14ac:dyDescent="0.3">
      <c r="A604" s="1">
        <v>11003431</v>
      </c>
      <c r="B604" s="1" t="s">
        <v>714</v>
      </c>
      <c r="D604" s="1" t="s">
        <v>741</v>
      </c>
      <c r="E604" s="1" t="s">
        <v>878</v>
      </c>
      <c r="F604" s="1">
        <v>0</v>
      </c>
      <c r="G604" s="4" t="s">
        <v>1027</v>
      </c>
      <c r="H604" s="1">
        <v>10001013</v>
      </c>
      <c r="I604" s="1" t="s">
        <v>49</v>
      </c>
    </row>
    <row r="605" spans="1:9" x14ac:dyDescent="0.3">
      <c r="A605" s="1">
        <v>11003534</v>
      </c>
      <c r="B605" s="1" t="s">
        <v>708</v>
      </c>
      <c r="D605" s="1" t="s">
        <v>805</v>
      </c>
      <c r="E605" s="1" t="s">
        <v>881</v>
      </c>
      <c r="F605" s="1">
        <v>0</v>
      </c>
      <c r="G605" s="4" t="s">
        <v>1027</v>
      </c>
      <c r="H605" s="1">
        <v>10003022</v>
      </c>
      <c r="I605" s="1" t="s">
        <v>209</v>
      </c>
    </row>
    <row r="606" spans="1:9" x14ac:dyDescent="0.3">
      <c r="A606" s="1">
        <v>11002842</v>
      </c>
      <c r="B606" s="1" t="s">
        <v>541</v>
      </c>
      <c r="D606" s="1" t="s">
        <v>542</v>
      </c>
      <c r="E606" s="1" t="s">
        <v>881</v>
      </c>
      <c r="F606" s="3">
        <v>133</v>
      </c>
      <c r="G606" s="4" t="s">
        <v>875</v>
      </c>
      <c r="H606" s="1">
        <v>10003022</v>
      </c>
      <c r="I606" s="1" t="s">
        <v>209</v>
      </c>
    </row>
    <row r="607" spans="1:9" x14ac:dyDescent="0.3">
      <c r="A607" s="1">
        <v>11003528</v>
      </c>
      <c r="B607" s="1" t="s">
        <v>797</v>
      </c>
      <c r="D607" s="1" t="s">
        <v>798</v>
      </c>
      <c r="E607" s="1" t="s">
        <v>878</v>
      </c>
      <c r="F607" s="3">
        <v>134.80000000000001</v>
      </c>
      <c r="G607" s="4" t="s">
        <v>875</v>
      </c>
      <c r="H607" s="1">
        <v>10004001</v>
      </c>
      <c r="I607" s="1" t="s">
        <v>227</v>
      </c>
    </row>
    <row r="608" spans="1:9" x14ac:dyDescent="0.3">
      <c r="A608" s="1">
        <v>11003533</v>
      </c>
      <c r="B608" s="1" t="s">
        <v>803</v>
      </c>
      <c r="D608" s="1" t="s">
        <v>804</v>
      </c>
      <c r="E608" s="1" t="s">
        <v>881</v>
      </c>
      <c r="F608" s="1">
        <v>0</v>
      </c>
      <c r="G608" s="4" t="s">
        <v>1027</v>
      </c>
      <c r="H608" s="1">
        <v>10002006</v>
      </c>
      <c r="I608" s="1" t="s">
        <v>80</v>
      </c>
    </row>
    <row r="609" spans="1:9" x14ac:dyDescent="0.3">
      <c r="A609" s="1">
        <v>11003634</v>
      </c>
      <c r="B609" s="1" t="s">
        <v>107</v>
      </c>
      <c r="D609" s="1" t="s">
        <v>897</v>
      </c>
      <c r="E609" s="1" t="s">
        <v>878</v>
      </c>
      <c r="F609" s="1">
        <v>0</v>
      </c>
      <c r="G609" s="4" t="s">
        <v>1027</v>
      </c>
      <c r="H609" s="1">
        <v>10002006</v>
      </c>
      <c r="I609" s="1" t="s">
        <v>80</v>
      </c>
    </row>
    <row r="610" spans="1:9" x14ac:dyDescent="0.3">
      <c r="A610" s="1">
        <v>11003632</v>
      </c>
      <c r="B610" s="1" t="s">
        <v>896</v>
      </c>
      <c r="D610" s="1" t="s">
        <v>895</v>
      </c>
      <c r="E610" s="1" t="s">
        <v>878</v>
      </c>
      <c r="F610" s="1">
        <v>0</v>
      </c>
      <c r="G610" s="4" t="s">
        <v>1027</v>
      </c>
      <c r="H610" s="1">
        <v>10002006</v>
      </c>
      <c r="I610" s="1" t="s">
        <v>80</v>
      </c>
    </row>
    <row r="611" spans="1:9" x14ac:dyDescent="0.3">
      <c r="A611" s="1">
        <v>11003417</v>
      </c>
      <c r="B611" s="1" t="s">
        <v>441</v>
      </c>
      <c r="D611" s="1" t="s">
        <v>737</v>
      </c>
      <c r="E611" s="1" t="s">
        <v>881</v>
      </c>
      <c r="F611" s="1">
        <v>0</v>
      </c>
      <c r="G611" s="4" t="s">
        <v>1027</v>
      </c>
      <c r="H611" s="1">
        <v>10003015</v>
      </c>
      <c r="I611" s="1" t="s">
        <v>169</v>
      </c>
    </row>
    <row r="612" spans="1:9" x14ac:dyDescent="0.3">
      <c r="A612" s="1">
        <v>11003566</v>
      </c>
      <c r="B612" s="1" t="s">
        <v>6</v>
      </c>
      <c r="D612" s="1" t="s">
        <v>769</v>
      </c>
      <c r="E612" s="1" t="s">
        <v>878</v>
      </c>
      <c r="F612" s="3">
        <v>120.3</v>
      </c>
      <c r="G612" s="4" t="s">
        <v>877</v>
      </c>
      <c r="H612" s="1">
        <v>10006014</v>
      </c>
      <c r="I612" s="1" t="s">
        <v>377</v>
      </c>
    </row>
    <row r="613" spans="1:9" x14ac:dyDescent="0.3">
      <c r="A613" s="1">
        <v>11003480</v>
      </c>
      <c r="B613" s="1" t="s">
        <v>768</v>
      </c>
      <c r="D613" s="1" t="s">
        <v>769</v>
      </c>
      <c r="E613" s="1" t="s">
        <v>881</v>
      </c>
      <c r="F613" s="3">
        <v>133.125</v>
      </c>
      <c r="G613" s="4" t="s">
        <v>875</v>
      </c>
      <c r="H613" s="1">
        <v>10006014</v>
      </c>
      <c r="I613" s="1" t="s">
        <v>377</v>
      </c>
    </row>
    <row r="614" spans="1:9" x14ac:dyDescent="0.3">
      <c r="A614" s="1">
        <v>11003330</v>
      </c>
      <c r="B614" s="1" t="s">
        <v>685</v>
      </c>
      <c r="C614" s="1" t="s">
        <v>65</v>
      </c>
      <c r="D614" s="1" t="s">
        <v>894</v>
      </c>
      <c r="E614" s="1" t="s">
        <v>881</v>
      </c>
      <c r="F614" s="1">
        <v>0</v>
      </c>
      <c r="G614" s="4" t="s">
        <v>1027</v>
      </c>
      <c r="H614" s="1">
        <v>10004001</v>
      </c>
      <c r="I614" s="1" t="s">
        <v>227</v>
      </c>
    </row>
    <row r="615" spans="1:9" x14ac:dyDescent="0.3">
      <c r="A615" s="1">
        <v>11002990</v>
      </c>
      <c r="B615" s="1" t="s">
        <v>576</v>
      </c>
      <c r="D615" s="1" t="s">
        <v>577</v>
      </c>
      <c r="E615" s="1" t="s">
        <v>881</v>
      </c>
      <c r="F615" s="3">
        <v>123.675</v>
      </c>
      <c r="G615" s="4" t="s">
        <v>877</v>
      </c>
      <c r="H615" s="1">
        <v>10003021</v>
      </c>
      <c r="I615" s="1" t="s">
        <v>211</v>
      </c>
    </row>
    <row r="616" spans="1:9" x14ac:dyDescent="0.3">
      <c r="A616" s="1">
        <v>11000039</v>
      </c>
      <c r="B616" s="1" t="s">
        <v>14</v>
      </c>
      <c r="D616" s="1" t="s">
        <v>15</v>
      </c>
      <c r="E616" s="1" t="s">
        <v>878</v>
      </c>
      <c r="F616" s="1">
        <v>0</v>
      </c>
      <c r="G616" s="4" t="s">
        <v>1027</v>
      </c>
      <c r="H616" s="1">
        <v>10001028</v>
      </c>
      <c r="I616" s="1" t="s">
        <v>11</v>
      </c>
    </row>
    <row r="617" spans="1:9" x14ac:dyDescent="0.3">
      <c r="A617" s="1">
        <v>11002564</v>
      </c>
      <c r="B617" s="1" t="s">
        <v>485</v>
      </c>
      <c r="D617" s="1" t="s">
        <v>486</v>
      </c>
      <c r="E617" s="1" t="s">
        <v>878</v>
      </c>
      <c r="F617" s="3">
        <v>134.19999999999999</v>
      </c>
      <c r="G617" s="4" t="s">
        <v>875</v>
      </c>
      <c r="H617" s="1">
        <v>10003021</v>
      </c>
      <c r="I617" s="1" t="s">
        <v>211</v>
      </c>
    </row>
    <row r="618" spans="1:9" x14ac:dyDescent="0.3">
      <c r="A618" s="1">
        <v>11003693</v>
      </c>
      <c r="B618" s="1" t="s">
        <v>134</v>
      </c>
      <c r="D618" s="1" t="s">
        <v>893</v>
      </c>
      <c r="E618" s="1" t="s">
        <v>881</v>
      </c>
      <c r="F618" s="1">
        <v>0</v>
      </c>
      <c r="G618" s="4" t="s">
        <v>1027</v>
      </c>
      <c r="H618" s="1">
        <v>11003679</v>
      </c>
      <c r="I618" s="1" t="s">
        <v>882</v>
      </c>
    </row>
    <row r="619" spans="1:9" x14ac:dyDescent="0.3">
      <c r="A619" s="1">
        <v>11003568</v>
      </c>
      <c r="B619" s="1" t="s">
        <v>229</v>
      </c>
      <c r="C619" s="1" t="s">
        <v>22</v>
      </c>
      <c r="D619" s="1" t="s">
        <v>825</v>
      </c>
      <c r="E619" s="1" t="s">
        <v>878</v>
      </c>
      <c r="F619" s="3">
        <v>144.69999999999999</v>
      </c>
      <c r="G619" s="4" t="s">
        <v>868</v>
      </c>
      <c r="H619" s="1">
        <v>10004001</v>
      </c>
      <c r="I619" s="1" t="s">
        <v>227</v>
      </c>
    </row>
    <row r="620" spans="1:9" x14ac:dyDescent="0.3">
      <c r="A620" s="1">
        <v>11000449</v>
      </c>
      <c r="B620" s="1" t="s">
        <v>147</v>
      </c>
      <c r="D620" s="1" t="s">
        <v>148</v>
      </c>
      <c r="E620" s="1" t="s">
        <v>878</v>
      </c>
      <c r="F620" s="3">
        <v>138.6</v>
      </c>
      <c r="G620" s="4" t="s">
        <v>874</v>
      </c>
      <c r="H620" s="1">
        <v>10009998</v>
      </c>
      <c r="I620" s="1" t="s">
        <v>18</v>
      </c>
    </row>
    <row r="621" spans="1:9" x14ac:dyDescent="0.3">
      <c r="A621" s="1">
        <v>11001632</v>
      </c>
      <c r="B621" s="1" t="s">
        <v>287</v>
      </c>
      <c r="D621" s="1" t="s">
        <v>106</v>
      </c>
      <c r="E621" s="1" t="s">
        <v>878</v>
      </c>
      <c r="F621" s="1">
        <v>0</v>
      </c>
      <c r="G621" s="4" t="s">
        <v>1027</v>
      </c>
      <c r="H621" s="1">
        <v>10006010</v>
      </c>
      <c r="I621" s="1" t="s">
        <v>362</v>
      </c>
    </row>
    <row r="622" spans="1:9" x14ac:dyDescent="0.3">
      <c r="A622" s="1">
        <v>11000312</v>
      </c>
      <c r="B622" s="1" t="s">
        <v>86</v>
      </c>
      <c r="D622" s="1" t="s">
        <v>106</v>
      </c>
      <c r="E622" s="1" t="s">
        <v>878</v>
      </c>
      <c r="F622" s="3">
        <v>143.5</v>
      </c>
      <c r="G622" s="4" t="s">
        <v>872</v>
      </c>
      <c r="H622" s="1">
        <v>10002005</v>
      </c>
      <c r="I622" s="1" t="s">
        <v>92</v>
      </c>
    </row>
    <row r="623" spans="1:9" x14ac:dyDescent="0.3">
      <c r="A623" s="1">
        <v>11003539</v>
      </c>
      <c r="B623" s="1" t="s">
        <v>810</v>
      </c>
      <c r="D623" s="1" t="s">
        <v>555</v>
      </c>
      <c r="E623" s="1" t="s">
        <v>878</v>
      </c>
      <c r="F623" s="1">
        <v>0</v>
      </c>
      <c r="G623" s="4" t="s">
        <v>1027</v>
      </c>
      <c r="H623" s="1">
        <v>10004006</v>
      </c>
      <c r="I623" s="1" t="s">
        <v>248</v>
      </c>
    </row>
    <row r="624" spans="1:9" x14ac:dyDescent="0.3">
      <c r="A624" s="1">
        <v>11002889</v>
      </c>
      <c r="B624" s="1" t="s">
        <v>6</v>
      </c>
      <c r="D624" s="1" t="s">
        <v>555</v>
      </c>
      <c r="E624" s="1" t="s">
        <v>878</v>
      </c>
      <c r="F624" s="3">
        <v>129.76666666666668</v>
      </c>
      <c r="G624" s="4" t="s">
        <v>876</v>
      </c>
      <c r="H624" s="1">
        <v>10007001</v>
      </c>
      <c r="I624" s="1" t="s">
        <v>402</v>
      </c>
    </row>
    <row r="625" spans="1:9" x14ac:dyDescent="0.3">
      <c r="A625" s="1">
        <v>11002421</v>
      </c>
      <c r="B625" s="1" t="s">
        <v>14</v>
      </c>
      <c r="D625" s="1" t="s">
        <v>464</v>
      </c>
      <c r="E625" s="1" t="s">
        <v>878</v>
      </c>
      <c r="F625" s="3">
        <v>143.19999999999999</v>
      </c>
      <c r="G625" s="4" t="s">
        <v>872</v>
      </c>
      <c r="H625" s="1">
        <v>10004004</v>
      </c>
      <c r="I625" s="1" t="s">
        <v>239</v>
      </c>
    </row>
    <row r="626" spans="1:9" x14ac:dyDescent="0.3">
      <c r="A626" s="1">
        <v>11002966</v>
      </c>
      <c r="B626" s="1" t="s">
        <v>501</v>
      </c>
      <c r="C626" s="1" t="s">
        <v>22</v>
      </c>
      <c r="D626" s="1" t="s">
        <v>571</v>
      </c>
      <c r="E626" s="1" t="s">
        <v>881</v>
      </c>
      <c r="F626" s="3">
        <v>123.52500000000001</v>
      </c>
      <c r="G626" s="4" t="s">
        <v>877</v>
      </c>
      <c r="H626" s="1">
        <v>10001010</v>
      </c>
      <c r="I626" s="1" t="s">
        <v>21</v>
      </c>
    </row>
    <row r="627" spans="1:9" x14ac:dyDescent="0.3">
      <c r="A627" s="1">
        <v>11003006</v>
      </c>
      <c r="B627" s="1" t="s">
        <v>580</v>
      </c>
      <c r="D627" s="1" t="s">
        <v>581</v>
      </c>
      <c r="E627" s="1" t="s">
        <v>878</v>
      </c>
      <c r="F627" s="1">
        <v>0</v>
      </c>
      <c r="G627" s="4" t="s">
        <v>1027</v>
      </c>
      <c r="H627" s="1">
        <v>10001012</v>
      </c>
      <c r="I627" s="1" t="s">
        <v>4</v>
      </c>
    </row>
    <row r="628" spans="1:9" x14ac:dyDescent="0.3">
      <c r="A628" s="1">
        <v>11003341</v>
      </c>
      <c r="B628" s="1" t="s">
        <v>692</v>
      </c>
      <c r="D628" s="1" t="s">
        <v>693</v>
      </c>
      <c r="E628" s="1" t="s">
        <v>881</v>
      </c>
      <c r="F628" s="1">
        <v>0</v>
      </c>
      <c r="G628" s="4" t="s">
        <v>1027</v>
      </c>
      <c r="H628" s="1">
        <v>10002011</v>
      </c>
      <c r="I628" s="1" t="s">
        <v>141</v>
      </c>
    </row>
    <row r="629" spans="1:9" x14ac:dyDescent="0.3">
      <c r="A629" s="1">
        <v>11001306</v>
      </c>
      <c r="B629" s="1" t="s">
        <v>304</v>
      </c>
      <c r="D629" s="1" t="s">
        <v>305</v>
      </c>
      <c r="E629" s="1" t="s">
        <v>878</v>
      </c>
      <c r="F629" s="1">
        <v>0</v>
      </c>
      <c r="G629" s="4" t="s">
        <v>1027</v>
      </c>
      <c r="H629" s="1">
        <v>10005008</v>
      </c>
      <c r="I629" s="1" t="s">
        <v>306</v>
      </c>
    </row>
    <row r="630" spans="1:9" x14ac:dyDescent="0.3">
      <c r="A630" s="1">
        <v>11002955</v>
      </c>
      <c r="B630" s="1" t="s">
        <v>127</v>
      </c>
      <c r="D630" s="1" t="s">
        <v>569</v>
      </c>
      <c r="E630" s="1" t="s">
        <v>878</v>
      </c>
      <c r="F630" s="3">
        <v>146.69999999999999</v>
      </c>
      <c r="G630" s="4" t="s">
        <v>868</v>
      </c>
      <c r="H630" s="1">
        <v>10004001</v>
      </c>
      <c r="I630" s="1" t="s">
        <v>227</v>
      </c>
    </row>
    <row r="631" spans="1:9" x14ac:dyDescent="0.3">
      <c r="A631" s="1">
        <v>11002815</v>
      </c>
      <c r="B631" s="1" t="s">
        <v>533</v>
      </c>
      <c r="D631" s="1" t="s">
        <v>534</v>
      </c>
      <c r="E631" s="1" t="s">
        <v>878</v>
      </c>
      <c r="F631" s="3">
        <v>143.83333333333334</v>
      </c>
      <c r="G631" s="4" t="s">
        <v>872</v>
      </c>
      <c r="H631" s="1">
        <v>10002001</v>
      </c>
      <c r="I631" s="1" t="s">
        <v>77</v>
      </c>
    </row>
    <row r="632" spans="1:9" x14ac:dyDescent="0.3">
      <c r="A632" s="1">
        <v>11003603</v>
      </c>
      <c r="B632" s="1" t="s">
        <v>616</v>
      </c>
      <c r="D632" s="1" t="s">
        <v>857</v>
      </c>
      <c r="E632" s="1" t="s">
        <v>878</v>
      </c>
      <c r="F632" s="1">
        <v>0</v>
      </c>
      <c r="G632" s="4" t="s">
        <v>1027</v>
      </c>
      <c r="H632" s="1">
        <v>10004001</v>
      </c>
      <c r="I632" s="1" t="s">
        <v>227</v>
      </c>
    </row>
    <row r="633" spans="1:9" x14ac:dyDescent="0.3">
      <c r="A633" s="1">
        <v>11003245</v>
      </c>
      <c r="B633" s="1" t="s">
        <v>163</v>
      </c>
      <c r="C633" s="1" t="s">
        <v>47</v>
      </c>
      <c r="D633" s="1" t="s">
        <v>63</v>
      </c>
      <c r="E633" s="1" t="s">
        <v>878</v>
      </c>
      <c r="F633" s="3">
        <v>142.43333333333334</v>
      </c>
      <c r="G633" s="4" t="s">
        <v>872</v>
      </c>
      <c r="H633" s="1">
        <v>10006014</v>
      </c>
      <c r="I633" s="1" t="s">
        <v>377</v>
      </c>
    </row>
    <row r="634" spans="1:9" x14ac:dyDescent="0.3">
      <c r="A634" s="1">
        <v>11003358</v>
      </c>
      <c r="B634" s="1" t="s">
        <v>6</v>
      </c>
      <c r="C634" s="1" t="s">
        <v>47</v>
      </c>
      <c r="D634" s="1" t="s">
        <v>63</v>
      </c>
      <c r="E634" s="1" t="s">
        <v>878</v>
      </c>
      <c r="F634" s="3">
        <v>141.52500000000001</v>
      </c>
      <c r="G634" s="4" t="s">
        <v>872</v>
      </c>
      <c r="H634" s="1">
        <v>10007002</v>
      </c>
      <c r="I634" s="1" t="s">
        <v>408</v>
      </c>
    </row>
    <row r="635" spans="1:9" x14ac:dyDescent="0.3">
      <c r="A635" s="1">
        <v>11000129</v>
      </c>
      <c r="B635" s="1" t="s">
        <v>64</v>
      </c>
      <c r="C635" s="1" t="s">
        <v>47</v>
      </c>
      <c r="D635" s="1" t="s">
        <v>63</v>
      </c>
      <c r="E635" s="1" t="s">
        <v>878</v>
      </c>
      <c r="F635" s="3">
        <v>142.13333333333333</v>
      </c>
      <c r="G635" s="4" t="s">
        <v>872</v>
      </c>
      <c r="H635" s="1">
        <v>10009998</v>
      </c>
      <c r="I635" s="1" t="s">
        <v>18</v>
      </c>
    </row>
    <row r="636" spans="1:9" x14ac:dyDescent="0.3">
      <c r="A636" s="1">
        <v>11000127</v>
      </c>
      <c r="B636" s="1" t="s">
        <v>62</v>
      </c>
      <c r="C636" s="1" t="s">
        <v>47</v>
      </c>
      <c r="D636" s="1" t="s">
        <v>63</v>
      </c>
      <c r="E636" s="1" t="s">
        <v>878</v>
      </c>
      <c r="F636" s="3">
        <v>145.1</v>
      </c>
      <c r="G636" s="4" t="s">
        <v>868</v>
      </c>
      <c r="H636" s="1">
        <v>10009998</v>
      </c>
      <c r="I636" s="1" t="s">
        <v>18</v>
      </c>
    </row>
    <row r="637" spans="1:9" x14ac:dyDescent="0.3">
      <c r="A637" s="1">
        <v>11001073</v>
      </c>
      <c r="B637" s="1" t="s">
        <v>191</v>
      </c>
      <c r="C637" s="1" t="s">
        <v>47</v>
      </c>
      <c r="D637" s="1" t="s">
        <v>63</v>
      </c>
      <c r="E637" s="1" t="s">
        <v>881</v>
      </c>
      <c r="F637" s="3">
        <v>130.19999999999999</v>
      </c>
      <c r="G637" s="4" t="s">
        <v>876</v>
      </c>
      <c r="H637" s="1">
        <v>10004004</v>
      </c>
      <c r="I637" s="1" t="s">
        <v>239</v>
      </c>
    </row>
    <row r="638" spans="1:9" x14ac:dyDescent="0.3">
      <c r="A638" s="1">
        <v>11003246</v>
      </c>
      <c r="B638" s="1" t="s">
        <v>649</v>
      </c>
      <c r="C638" s="1" t="s">
        <v>47</v>
      </c>
      <c r="D638" s="1" t="s">
        <v>63</v>
      </c>
      <c r="E638" s="1" t="s">
        <v>881</v>
      </c>
      <c r="F638" s="3">
        <v>133.30000000000001</v>
      </c>
      <c r="G638" s="4" t="s">
        <v>875</v>
      </c>
      <c r="H638" s="1">
        <v>10006014</v>
      </c>
      <c r="I638" s="1" t="s">
        <v>377</v>
      </c>
    </row>
    <row r="639" spans="1:9" x14ac:dyDescent="0.3">
      <c r="A639" s="1">
        <v>11003704</v>
      </c>
      <c r="B639" s="1" t="s">
        <v>735</v>
      </c>
      <c r="C639" s="1" t="s">
        <v>47</v>
      </c>
      <c r="D639" s="1" t="s">
        <v>63</v>
      </c>
      <c r="E639" s="1" t="s">
        <v>878</v>
      </c>
      <c r="F639" s="1">
        <v>0</v>
      </c>
      <c r="G639" s="4" t="s">
        <v>1027</v>
      </c>
      <c r="H639" s="1">
        <v>11003679</v>
      </c>
      <c r="I639" s="1" t="s">
        <v>882</v>
      </c>
    </row>
    <row r="640" spans="1:9" x14ac:dyDescent="0.3">
      <c r="A640" s="1">
        <v>11001983</v>
      </c>
      <c r="B640" s="1" t="s">
        <v>424</v>
      </c>
      <c r="C640" s="1" t="s">
        <v>47</v>
      </c>
      <c r="D640" s="1" t="s">
        <v>63</v>
      </c>
      <c r="E640" s="1" t="s">
        <v>881</v>
      </c>
      <c r="F640" s="1">
        <v>0</v>
      </c>
      <c r="G640" s="4" t="s">
        <v>1027</v>
      </c>
      <c r="H640" s="1">
        <v>10007007</v>
      </c>
      <c r="I640" s="1" t="s">
        <v>417</v>
      </c>
    </row>
    <row r="641" spans="1:9" x14ac:dyDescent="0.3">
      <c r="A641" s="1">
        <v>11001057</v>
      </c>
      <c r="B641" s="1" t="s">
        <v>167</v>
      </c>
      <c r="C641" s="1" t="s">
        <v>47</v>
      </c>
      <c r="D641" s="1" t="s">
        <v>63</v>
      </c>
      <c r="E641" s="1" t="s">
        <v>878</v>
      </c>
      <c r="F641" s="3">
        <v>143.9</v>
      </c>
      <c r="G641" s="4" t="s">
        <v>872</v>
      </c>
      <c r="H641" s="1">
        <v>10004004</v>
      </c>
      <c r="I641" s="1" t="s">
        <v>239</v>
      </c>
    </row>
    <row r="642" spans="1:9" x14ac:dyDescent="0.3">
      <c r="A642" s="1">
        <v>11003644</v>
      </c>
      <c r="B642" s="1" t="s">
        <v>127</v>
      </c>
      <c r="C642" s="1" t="s">
        <v>47</v>
      </c>
      <c r="D642" s="1" t="s">
        <v>771</v>
      </c>
      <c r="E642" s="1" t="s">
        <v>878</v>
      </c>
      <c r="F642" s="1">
        <v>0</v>
      </c>
      <c r="G642" s="4" t="s">
        <v>1027</v>
      </c>
      <c r="H642" s="1">
        <v>10003022</v>
      </c>
      <c r="I642" s="1" t="s">
        <v>209</v>
      </c>
    </row>
    <row r="643" spans="1:9" x14ac:dyDescent="0.3">
      <c r="A643" s="1">
        <v>11003616</v>
      </c>
      <c r="B643" s="1" t="s">
        <v>892</v>
      </c>
      <c r="D643" s="1" t="s">
        <v>891</v>
      </c>
      <c r="E643" s="1" t="s">
        <v>881</v>
      </c>
      <c r="F643" s="1">
        <v>0</v>
      </c>
      <c r="G643" s="4" t="s">
        <v>1027</v>
      </c>
      <c r="H643" s="1">
        <v>10007001</v>
      </c>
      <c r="I643" s="1" t="s">
        <v>402</v>
      </c>
    </row>
    <row r="644" spans="1:9" x14ac:dyDescent="0.3">
      <c r="A644" s="1">
        <v>11002371</v>
      </c>
      <c r="B644" s="1" t="s">
        <v>127</v>
      </c>
      <c r="D644" s="1" t="s">
        <v>451</v>
      </c>
      <c r="E644" s="1" t="s">
        <v>878</v>
      </c>
      <c r="F644" s="1">
        <v>0</v>
      </c>
      <c r="G644" s="4" t="s">
        <v>1027</v>
      </c>
      <c r="H644" s="1">
        <v>10003021</v>
      </c>
      <c r="I644" s="1" t="s">
        <v>211</v>
      </c>
    </row>
    <row r="645" spans="1:9" x14ac:dyDescent="0.3">
      <c r="A645" s="1">
        <v>11002372</v>
      </c>
      <c r="B645" s="1" t="s">
        <v>452</v>
      </c>
      <c r="D645" s="1" t="s">
        <v>453</v>
      </c>
      <c r="E645" s="1" t="s">
        <v>881</v>
      </c>
      <c r="F645" s="1">
        <v>0</v>
      </c>
      <c r="G645" s="4" t="s">
        <v>1027</v>
      </c>
      <c r="H645" s="1">
        <v>10003021</v>
      </c>
      <c r="I645" s="1" t="s">
        <v>211</v>
      </c>
    </row>
    <row r="646" spans="1:9" x14ac:dyDescent="0.3">
      <c r="A646" s="1">
        <v>11003516</v>
      </c>
      <c r="B646" s="1" t="s">
        <v>786</v>
      </c>
      <c r="C646" s="1" t="s">
        <v>217</v>
      </c>
      <c r="D646" s="1" t="s">
        <v>787</v>
      </c>
      <c r="E646" s="1" t="s">
        <v>878</v>
      </c>
      <c r="F646" s="3">
        <v>124.26666666666667</v>
      </c>
      <c r="G646" s="4" t="s">
        <v>877</v>
      </c>
      <c r="H646" s="1">
        <v>10002005</v>
      </c>
      <c r="I646" s="1" t="s">
        <v>92</v>
      </c>
    </row>
    <row r="647" spans="1:9" x14ac:dyDescent="0.3">
      <c r="A647" s="1">
        <v>11000096</v>
      </c>
      <c r="B647" s="1" t="s">
        <v>53</v>
      </c>
      <c r="C647" s="1" t="s">
        <v>22</v>
      </c>
      <c r="D647" s="1" t="s">
        <v>54</v>
      </c>
      <c r="E647" s="1" t="s">
        <v>881</v>
      </c>
      <c r="F647" s="1">
        <v>0</v>
      </c>
      <c r="G647" s="4" t="s">
        <v>1027</v>
      </c>
      <c r="H647" s="1">
        <v>10001013</v>
      </c>
      <c r="I647" s="1" t="s">
        <v>49</v>
      </c>
    </row>
    <row r="648" spans="1:9" x14ac:dyDescent="0.3">
      <c r="A648" s="1">
        <v>11000617</v>
      </c>
      <c r="B648" s="1" t="s">
        <v>154</v>
      </c>
      <c r="D648" s="1" t="s">
        <v>155</v>
      </c>
      <c r="E648" s="1" t="s">
        <v>878</v>
      </c>
      <c r="F648" s="3">
        <v>145.33333333333334</v>
      </c>
      <c r="G648" s="4" t="s">
        <v>868</v>
      </c>
      <c r="H648" s="1">
        <v>10003003</v>
      </c>
      <c r="I648" s="1" t="s">
        <v>153</v>
      </c>
    </row>
    <row r="649" spans="1:9" x14ac:dyDescent="0.3">
      <c r="A649" s="1">
        <v>11003451</v>
      </c>
      <c r="B649" s="1" t="s">
        <v>748</v>
      </c>
      <c r="D649" s="1" t="s">
        <v>749</v>
      </c>
      <c r="E649" s="1" t="s">
        <v>881</v>
      </c>
      <c r="F649" s="3">
        <v>139.57499999999999</v>
      </c>
      <c r="G649" s="4" t="s">
        <v>874</v>
      </c>
      <c r="H649" s="1">
        <v>10003015</v>
      </c>
      <c r="I649" s="1" t="s">
        <v>169</v>
      </c>
    </row>
    <row r="650" spans="1:9" x14ac:dyDescent="0.3">
      <c r="A650" s="1">
        <v>11001325</v>
      </c>
      <c r="B650" s="1" t="s">
        <v>309</v>
      </c>
      <c r="D650" s="1" t="s">
        <v>310</v>
      </c>
      <c r="E650" s="1" t="s">
        <v>881</v>
      </c>
      <c r="F650" s="3">
        <v>129.66666666666666</v>
      </c>
      <c r="G650" s="4" t="s">
        <v>876</v>
      </c>
      <c r="H650" s="1">
        <v>10005004</v>
      </c>
      <c r="I650" s="1" t="s">
        <v>873</v>
      </c>
    </row>
    <row r="651" spans="1:9" x14ac:dyDescent="0.3">
      <c r="A651" s="1">
        <v>11000094</v>
      </c>
      <c r="B651" s="1" t="s">
        <v>51</v>
      </c>
      <c r="C651" s="1" t="s">
        <v>22</v>
      </c>
      <c r="D651" s="1" t="s">
        <v>52</v>
      </c>
      <c r="E651" s="1" t="s">
        <v>878</v>
      </c>
      <c r="F651" s="1">
        <v>0</v>
      </c>
      <c r="G651" s="4" t="s">
        <v>1027</v>
      </c>
      <c r="H651" s="1">
        <v>10001013</v>
      </c>
      <c r="I651" s="1" t="s">
        <v>49</v>
      </c>
    </row>
    <row r="652" spans="1:9" x14ac:dyDescent="0.3">
      <c r="A652" s="1">
        <v>11003458</v>
      </c>
      <c r="B652" s="1" t="s">
        <v>754</v>
      </c>
      <c r="D652" s="1" t="s">
        <v>755</v>
      </c>
      <c r="E652" s="1" t="s">
        <v>878</v>
      </c>
      <c r="F652" s="3">
        <v>126.72499999999999</v>
      </c>
      <c r="G652" s="4" t="s">
        <v>877</v>
      </c>
      <c r="H652" s="1">
        <v>10009998</v>
      </c>
      <c r="I652" s="1" t="s">
        <v>18</v>
      </c>
    </row>
    <row r="653" spans="1:9" x14ac:dyDescent="0.3">
      <c r="A653" s="1">
        <v>11003459</v>
      </c>
      <c r="B653" s="1" t="s">
        <v>291</v>
      </c>
      <c r="D653" s="1" t="s">
        <v>755</v>
      </c>
      <c r="E653" s="1" t="s">
        <v>881</v>
      </c>
      <c r="F653" s="1">
        <v>0</v>
      </c>
      <c r="G653" s="4" t="s">
        <v>1027</v>
      </c>
      <c r="H653" s="1">
        <v>10009998</v>
      </c>
      <c r="I653" s="1" t="s">
        <v>18</v>
      </c>
    </row>
    <row r="654" spans="1:9" x14ac:dyDescent="0.3">
      <c r="A654" s="1">
        <v>11003286</v>
      </c>
      <c r="B654" s="1" t="s">
        <v>661</v>
      </c>
      <c r="D654" s="1" t="s">
        <v>662</v>
      </c>
      <c r="E654" s="1" t="s">
        <v>878</v>
      </c>
      <c r="F654" s="3">
        <v>132.73333333333332</v>
      </c>
      <c r="G654" s="4" t="s">
        <v>875</v>
      </c>
      <c r="H654" s="1">
        <v>10006014</v>
      </c>
      <c r="I654" s="1" t="s">
        <v>377</v>
      </c>
    </row>
    <row r="655" spans="1:9" x14ac:dyDescent="0.3">
      <c r="A655" s="1">
        <v>11000238</v>
      </c>
      <c r="B655" s="1" t="s">
        <v>93</v>
      </c>
      <c r="C655" s="1" t="s">
        <v>65</v>
      </c>
      <c r="D655" s="1" t="s">
        <v>94</v>
      </c>
      <c r="E655" s="1" t="s">
        <v>878</v>
      </c>
      <c r="F655" s="3">
        <v>146.03333333333333</v>
      </c>
      <c r="G655" s="4" t="s">
        <v>868</v>
      </c>
      <c r="H655" s="1">
        <v>10002005</v>
      </c>
      <c r="I655" s="1" t="s">
        <v>92</v>
      </c>
    </row>
    <row r="656" spans="1:9" x14ac:dyDescent="0.3">
      <c r="A656" s="1">
        <v>11003609</v>
      </c>
      <c r="B656" s="1" t="s">
        <v>189</v>
      </c>
      <c r="D656" s="1" t="s">
        <v>890</v>
      </c>
      <c r="E656" s="1" t="s">
        <v>881</v>
      </c>
      <c r="F656" s="1">
        <v>0</v>
      </c>
      <c r="G656" s="4" t="s">
        <v>1027</v>
      </c>
      <c r="H656" s="1">
        <v>10005004</v>
      </c>
      <c r="I656" s="1" t="s">
        <v>873</v>
      </c>
    </row>
    <row r="657" spans="1:9" x14ac:dyDescent="0.3">
      <c r="A657" s="1">
        <v>11001777</v>
      </c>
      <c r="B657" s="1" t="s">
        <v>381</v>
      </c>
      <c r="D657" s="1" t="s">
        <v>382</v>
      </c>
      <c r="E657" s="1" t="s">
        <v>881</v>
      </c>
      <c r="F657" s="1">
        <v>0</v>
      </c>
      <c r="G657" s="4" t="s">
        <v>1027</v>
      </c>
      <c r="H657" s="1">
        <v>10006014</v>
      </c>
      <c r="I657" s="1" t="s">
        <v>377</v>
      </c>
    </row>
    <row r="658" spans="1:9" x14ac:dyDescent="0.3">
      <c r="A658" s="1">
        <v>11001530</v>
      </c>
      <c r="B658" s="1" t="s">
        <v>348</v>
      </c>
      <c r="D658" s="1" t="s">
        <v>349</v>
      </c>
      <c r="E658" s="1" t="s">
        <v>881</v>
      </c>
      <c r="F658" s="1">
        <v>0</v>
      </c>
      <c r="G658" s="4" t="s">
        <v>1027</v>
      </c>
      <c r="H658" s="1">
        <v>10006015</v>
      </c>
      <c r="I658" s="1" t="s">
        <v>869</v>
      </c>
    </row>
    <row r="659" spans="1:9" x14ac:dyDescent="0.3">
      <c r="A659" s="1">
        <v>11003630</v>
      </c>
      <c r="B659" s="1" t="s">
        <v>889</v>
      </c>
      <c r="D659" s="1" t="s">
        <v>888</v>
      </c>
      <c r="E659" s="1" t="s">
        <v>878</v>
      </c>
      <c r="F659" s="1">
        <v>0</v>
      </c>
      <c r="G659" s="4" t="s">
        <v>1027</v>
      </c>
      <c r="H659" s="1">
        <v>10003022</v>
      </c>
      <c r="I659" s="1" t="s">
        <v>209</v>
      </c>
    </row>
    <row r="660" spans="1:9" x14ac:dyDescent="0.3">
      <c r="A660" s="1">
        <v>11003474</v>
      </c>
      <c r="B660" s="1" t="s">
        <v>764</v>
      </c>
      <c r="D660" s="1" t="s">
        <v>765</v>
      </c>
      <c r="E660" s="1" t="s">
        <v>881</v>
      </c>
      <c r="F660" s="3">
        <v>132.26666666666668</v>
      </c>
      <c r="G660" s="4" t="s">
        <v>875</v>
      </c>
      <c r="H660" s="1">
        <v>10006015</v>
      </c>
      <c r="I660" s="1" t="s">
        <v>869</v>
      </c>
    </row>
    <row r="661" spans="1:9" x14ac:dyDescent="0.3">
      <c r="A661" s="1">
        <v>11001789</v>
      </c>
      <c r="B661" s="1" t="s">
        <v>383</v>
      </c>
      <c r="D661" s="1" t="s">
        <v>887</v>
      </c>
      <c r="E661" s="1" t="s">
        <v>878</v>
      </c>
      <c r="F661" s="3">
        <v>146.5</v>
      </c>
      <c r="G661" s="4" t="s">
        <v>868</v>
      </c>
      <c r="H661" s="1">
        <v>10006015</v>
      </c>
      <c r="I661" s="1" t="s">
        <v>869</v>
      </c>
    </row>
    <row r="662" spans="1:9" x14ac:dyDescent="0.3">
      <c r="A662" s="1">
        <v>11003510</v>
      </c>
      <c r="B662" s="1" t="s">
        <v>784</v>
      </c>
      <c r="D662" s="1" t="s">
        <v>785</v>
      </c>
      <c r="E662" s="1" t="s">
        <v>881</v>
      </c>
      <c r="F662" s="1">
        <v>0</v>
      </c>
      <c r="G662" s="4" t="s">
        <v>1027</v>
      </c>
      <c r="H662" s="1">
        <v>10004011</v>
      </c>
      <c r="I662" s="1" t="s">
        <v>285</v>
      </c>
    </row>
    <row r="663" spans="1:9" x14ac:dyDescent="0.3">
      <c r="A663" s="1">
        <v>11002612</v>
      </c>
      <c r="B663" s="1" t="s">
        <v>298</v>
      </c>
      <c r="C663" s="1" t="s">
        <v>65</v>
      </c>
      <c r="D663" s="1" t="s">
        <v>494</v>
      </c>
      <c r="E663" s="1" t="s">
        <v>881</v>
      </c>
      <c r="F663" s="1">
        <v>0</v>
      </c>
      <c r="G663" s="4" t="s">
        <v>1027</v>
      </c>
      <c r="H663" s="1">
        <v>10002006</v>
      </c>
      <c r="I663" s="1" t="s">
        <v>80</v>
      </c>
    </row>
    <row r="664" spans="1:9" x14ac:dyDescent="0.3">
      <c r="A664" s="1">
        <v>11003605</v>
      </c>
      <c r="B664" s="1" t="s">
        <v>859</v>
      </c>
      <c r="D664" s="1" t="s">
        <v>860</v>
      </c>
      <c r="E664" s="1" t="s">
        <v>878</v>
      </c>
      <c r="F664" s="1">
        <v>0</v>
      </c>
      <c r="G664" s="4" t="s">
        <v>1027</v>
      </c>
      <c r="H664" s="1">
        <v>10005008</v>
      </c>
      <c r="I664" s="1" t="s">
        <v>306</v>
      </c>
    </row>
    <row r="665" spans="1:9" x14ac:dyDescent="0.3">
      <c r="A665" s="1">
        <v>11003375</v>
      </c>
      <c r="B665" s="1" t="s">
        <v>19</v>
      </c>
      <c r="D665" s="1" t="s">
        <v>593</v>
      </c>
      <c r="E665" s="1" t="s">
        <v>878</v>
      </c>
      <c r="F665" s="3">
        <v>127.3</v>
      </c>
      <c r="G665" s="4" t="s">
        <v>877</v>
      </c>
      <c r="H665" s="1">
        <v>10004009</v>
      </c>
      <c r="I665" s="1" t="s">
        <v>263</v>
      </c>
    </row>
    <row r="666" spans="1:9" x14ac:dyDescent="0.3">
      <c r="A666" s="1">
        <v>11003052</v>
      </c>
      <c r="B666" s="1" t="s">
        <v>592</v>
      </c>
      <c r="D666" s="1" t="s">
        <v>593</v>
      </c>
      <c r="E666" s="1" t="s">
        <v>881</v>
      </c>
      <c r="F666" s="3">
        <v>122.26666666666667</v>
      </c>
      <c r="G666" s="4" t="s">
        <v>877</v>
      </c>
      <c r="H666" s="1">
        <v>10004009</v>
      </c>
      <c r="I666" s="1" t="s">
        <v>263</v>
      </c>
    </row>
    <row r="667" spans="1:9" x14ac:dyDescent="0.3">
      <c r="A667" s="1">
        <v>11001501</v>
      </c>
      <c r="B667" s="1" t="s">
        <v>345</v>
      </c>
      <c r="D667" s="1" t="s">
        <v>346</v>
      </c>
      <c r="E667" s="1" t="s">
        <v>878</v>
      </c>
      <c r="F667" s="3">
        <v>136.73333333333332</v>
      </c>
      <c r="G667" s="4" t="s">
        <v>874</v>
      </c>
      <c r="H667" s="1">
        <v>10006015</v>
      </c>
      <c r="I667" s="1" t="s">
        <v>869</v>
      </c>
    </row>
    <row r="668" spans="1:9" x14ac:dyDescent="0.3">
      <c r="A668" s="1">
        <v>11003338</v>
      </c>
      <c r="B668" s="1" t="s">
        <v>191</v>
      </c>
      <c r="D668" s="1" t="s">
        <v>691</v>
      </c>
      <c r="E668" s="1" t="s">
        <v>881</v>
      </c>
      <c r="F668" s="1">
        <v>0</v>
      </c>
      <c r="G668" s="4" t="s">
        <v>1027</v>
      </c>
      <c r="H668" s="1">
        <v>10002005</v>
      </c>
      <c r="I668" s="1" t="s">
        <v>92</v>
      </c>
    </row>
    <row r="669" spans="1:9" x14ac:dyDescent="0.3">
      <c r="A669" s="1">
        <v>11003323</v>
      </c>
      <c r="B669" s="1" t="s">
        <v>178</v>
      </c>
      <c r="D669" s="1" t="s">
        <v>682</v>
      </c>
      <c r="E669" s="1" t="s">
        <v>878</v>
      </c>
      <c r="F669" s="1">
        <v>0</v>
      </c>
      <c r="G669" s="4" t="s">
        <v>1027</v>
      </c>
      <c r="H669" s="1">
        <v>10005004</v>
      </c>
      <c r="I669" s="1" t="s">
        <v>873</v>
      </c>
    </row>
    <row r="670" spans="1:9" x14ac:dyDescent="0.3">
      <c r="A670" s="1">
        <v>11002212</v>
      </c>
      <c r="B670" s="1" t="s">
        <v>257</v>
      </c>
      <c r="D670" s="1" t="s">
        <v>445</v>
      </c>
      <c r="E670" s="1" t="s">
        <v>878</v>
      </c>
      <c r="F670" s="1">
        <v>0</v>
      </c>
      <c r="G670" s="4" t="s">
        <v>1027</v>
      </c>
      <c r="H670" s="1">
        <v>10004009</v>
      </c>
      <c r="I670" s="1" t="s">
        <v>263</v>
      </c>
    </row>
    <row r="671" spans="1:9" x14ac:dyDescent="0.3">
      <c r="A671" s="1">
        <v>11003631</v>
      </c>
      <c r="B671" s="1" t="s">
        <v>178</v>
      </c>
      <c r="D671" s="1" t="s">
        <v>886</v>
      </c>
      <c r="E671" s="1" t="s">
        <v>881</v>
      </c>
      <c r="F671" s="1">
        <v>0</v>
      </c>
      <c r="G671" s="4" t="s">
        <v>1027</v>
      </c>
      <c r="H671" s="1">
        <v>10003022</v>
      </c>
      <c r="I671" s="1" t="s">
        <v>209</v>
      </c>
    </row>
    <row r="672" spans="1:9" x14ac:dyDescent="0.3">
      <c r="A672" s="1">
        <v>11003666</v>
      </c>
      <c r="B672" s="1" t="s">
        <v>5</v>
      </c>
      <c r="C672" s="1" t="s">
        <v>47</v>
      </c>
      <c r="D672" s="1" t="s">
        <v>166</v>
      </c>
      <c r="E672" s="1" t="s">
        <v>878</v>
      </c>
      <c r="F672" s="1">
        <v>0</v>
      </c>
      <c r="G672" s="4" t="s">
        <v>1027</v>
      </c>
      <c r="H672" s="1">
        <v>10005005</v>
      </c>
      <c r="I672" s="1" t="s">
        <v>313</v>
      </c>
    </row>
    <row r="673" spans="1:9" x14ac:dyDescent="0.3">
      <c r="A673" s="1">
        <v>11000751</v>
      </c>
      <c r="B673" s="1" t="s">
        <v>165</v>
      </c>
      <c r="C673" s="1" t="s">
        <v>47</v>
      </c>
      <c r="D673" s="1" t="s">
        <v>166</v>
      </c>
      <c r="E673" s="1" t="s">
        <v>881</v>
      </c>
      <c r="F673" s="3">
        <v>139.57499999999999</v>
      </c>
      <c r="G673" s="4" t="s">
        <v>874</v>
      </c>
      <c r="H673" s="1">
        <v>10002001</v>
      </c>
      <c r="I673" s="1" t="s">
        <v>77</v>
      </c>
    </row>
    <row r="674" spans="1:9" x14ac:dyDescent="0.3">
      <c r="A674" s="1">
        <v>11002515</v>
      </c>
      <c r="B674" s="1" t="s">
        <v>479</v>
      </c>
      <c r="D674" s="1" t="s">
        <v>480</v>
      </c>
      <c r="E674" s="1" t="s">
        <v>878</v>
      </c>
      <c r="F674" s="1">
        <v>0</v>
      </c>
      <c r="G674" s="4" t="s">
        <v>1027</v>
      </c>
      <c r="H674" s="1">
        <v>10006017</v>
      </c>
      <c r="I674" s="1" t="s">
        <v>394</v>
      </c>
    </row>
    <row r="675" spans="1:9" x14ac:dyDescent="0.3">
      <c r="A675" s="1">
        <v>11002998</v>
      </c>
      <c r="B675" s="1" t="s">
        <v>6</v>
      </c>
      <c r="D675" s="1" t="s">
        <v>480</v>
      </c>
      <c r="E675" s="1" t="s">
        <v>878</v>
      </c>
      <c r="F675" s="3">
        <v>140.53333333333333</v>
      </c>
      <c r="G675" s="4" t="s">
        <v>872</v>
      </c>
      <c r="H675" s="1">
        <v>10006017</v>
      </c>
      <c r="I675" s="1" t="s">
        <v>394</v>
      </c>
    </row>
    <row r="676" spans="1:9" x14ac:dyDescent="0.3">
      <c r="A676" s="1">
        <v>11001257</v>
      </c>
      <c r="B676" s="1" t="s">
        <v>294</v>
      </c>
      <c r="D676" s="1" t="s">
        <v>295</v>
      </c>
      <c r="E676" s="1" t="s">
        <v>881</v>
      </c>
      <c r="F676" s="1">
        <v>0</v>
      </c>
      <c r="G676" s="4" t="s">
        <v>1027</v>
      </c>
      <c r="H676" s="1">
        <v>10004011</v>
      </c>
      <c r="I676" s="1" t="s">
        <v>285</v>
      </c>
    </row>
    <row r="677" spans="1:9" x14ac:dyDescent="0.3">
      <c r="A677" s="1">
        <v>11003506</v>
      </c>
      <c r="B677" s="1" t="s">
        <v>781</v>
      </c>
      <c r="D677" s="1" t="s">
        <v>780</v>
      </c>
      <c r="E677" s="1" t="s">
        <v>881</v>
      </c>
      <c r="F677" s="1">
        <v>0</v>
      </c>
      <c r="G677" s="4" t="s">
        <v>1027</v>
      </c>
      <c r="H677" s="1">
        <v>10001015</v>
      </c>
      <c r="I677" s="1" t="s">
        <v>870</v>
      </c>
    </row>
    <row r="678" spans="1:9" x14ac:dyDescent="0.3">
      <c r="A678" s="1">
        <v>11003505</v>
      </c>
      <c r="B678" s="1" t="s">
        <v>552</v>
      </c>
      <c r="D678" s="1" t="s">
        <v>780</v>
      </c>
      <c r="E678" s="1" t="s">
        <v>878</v>
      </c>
      <c r="F678" s="1">
        <v>0</v>
      </c>
      <c r="G678" s="4" t="s">
        <v>1027</v>
      </c>
      <c r="H678" s="1">
        <v>10001015</v>
      </c>
      <c r="I678" s="1" t="s">
        <v>870</v>
      </c>
    </row>
    <row r="679" spans="1:9" x14ac:dyDescent="0.3">
      <c r="A679" s="1">
        <v>11003696</v>
      </c>
      <c r="B679" s="1" t="s">
        <v>721</v>
      </c>
      <c r="D679" s="1" t="s">
        <v>885</v>
      </c>
      <c r="E679" s="1" t="s">
        <v>881</v>
      </c>
      <c r="F679" s="1">
        <v>0</v>
      </c>
      <c r="G679" s="4" t="s">
        <v>1027</v>
      </c>
      <c r="H679" s="1">
        <v>11003679</v>
      </c>
      <c r="I679" s="1" t="s">
        <v>882</v>
      </c>
    </row>
    <row r="680" spans="1:9" x14ac:dyDescent="0.3">
      <c r="A680" s="1">
        <v>11003469</v>
      </c>
      <c r="B680" s="1" t="s">
        <v>884</v>
      </c>
      <c r="D680" s="1" t="s">
        <v>761</v>
      </c>
      <c r="E680" s="1" t="s">
        <v>878</v>
      </c>
      <c r="F680" s="3">
        <v>137.86666666666667</v>
      </c>
      <c r="G680" s="4" t="s">
        <v>874</v>
      </c>
      <c r="H680" s="1">
        <v>10004001</v>
      </c>
      <c r="I680" s="1" t="s">
        <v>227</v>
      </c>
    </row>
    <row r="681" spans="1:9" x14ac:dyDescent="0.3">
      <c r="A681" s="1">
        <v>11003680</v>
      </c>
      <c r="B681" s="1" t="s">
        <v>331</v>
      </c>
      <c r="D681" s="1" t="s">
        <v>883</v>
      </c>
      <c r="E681" s="1" t="s">
        <v>878</v>
      </c>
      <c r="F681" s="1">
        <v>0</v>
      </c>
      <c r="G681" s="4" t="s">
        <v>1027</v>
      </c>
      <c r="H681" s="1">
        <v>11003679</v>
      </c>
      <c r="I681" s="1" t="s">
        <v>882</v>
      </c>
    </row>
    <row r="682" spans="1:9" x14ac:dyDescent="0.3">
      <c r="A682" s="1">
        <v>11003163</v>
      </c>
      <c r="B682" s="1" t="s">
        <v>625</v>
      </c>
      <c r="D682" s="1" t="s">
        <v>626</v>
      </c>
      <c r="E682" s="1" t="s">
        <v>881</v>
      </c>
      <c r="F682" s="1">
        <v>0</v>
      </c>
      <c r="G682" s="4" t="s">
        <v>1027</v>
      </c>
      <c r="H682" s="1">
        <v>10004001</v>
      </c>
      <c r="I682" s="1" t="s">
        <v>227</v>
      </c>
    </row>
    <row r="683" spans="1:9" x14ac:dyDescent="0.3">
      <c r="A683" s="1">
        <v>11002632</v>
      </c>
      <c r="B683" s="1" t="s">
        <v>163</v>
      </c>
      <c r="C683" s="1" t="s">
        <v>22</v>
      </c>
      <c r="D683" s="1" t="s">
        <v>498</v>
      </c>
      <c r="E683" s="1" t="s">
        <v>878</v>
      </c>
      <c r="F683" s="3">
        <v>137.93333333333334</v>
      </c>
      <c r="G683" s="4" t="s">
        <v>874</v>
      </c>
      <c r="H683" s="1">
        <v>10002005</v>
      </c>
      <c r="I683" s="1" t="s">
        <v>92</v>
      </c>
    </row>
    <row r="684" spans="1:9" x14ac:dyDescent="0.3">
      <c r="A684" s="1">
        <v>11003357</v>
      </c>
      <c r="B684" s="1" t="s">
        <v>472</v>
      </c>
      <c r="D684" s="1" t="s">
        <v>695</v>
      </c>
      <c r="E684" s="1" t="s">
        <v>881</v>
      </c>
      <c r="F684" s="3">
        <v>122.46666666666667</v>
      </c>
      <c r="G684" s="4" t="s">
        <v>877</v>
      </c>
      <c r="H684" s="1">
        <v>10009998</v>
      </c>
      <c r="I684" s="1" t="s">
        <v>18</v>
      </c>
    </row>
    <row r="685" spans="1:9" x14ac:dyDescent="0.3">
      <c r="A685" s="1">
        <v>11003311</v>
      </c>
      <c r="B685" s="1" t="s">
        <v>96</v>
      </c>
      <c r="D685" s="1" t="s">
        <v>671</v>
      </c>
      <c r="E685" s="1" t="s">
        <v>878</v>
      </c>
      <c r="F685" s="1">
        <v>0</v>
      </c>
      <c r="G685" s="4" t="s">
        <v>1027</v>
      </c>
      <c r="H685" s="1">
        <v>10002001</v>
      </c>
      <c r="I685" s="1" t="s">
        <v>77</v>
      </c>
    </row>
    <row r="686" spans="1:9" x14ac:dyDescent="0.3">
      <c r="A686" s="1">
        <v>11001256</v>
      </c>
      <c r="B686" s="1" t="s">
        <v>279</v>
      </c>
      <c r="D686" s="1" t="s">
        <v>293</v>
      </c>
      <c r="E686" s="1" t="s">
        <v>881</v>
      </c>
      <c r="F686" s="1">
        <v>0</v>
      </c>
      <c r="G686" s="4" t="s">
        <v>1027</v>
      </c>
      <c r="H686" s="1">
        <v>10004011</v>
      </c>
      <c r="I686" s="1" t="s">
        <v>285</v>
      </c>
    </row>
    <row r="687" spans="1:9" x14ac:dyDescent="0.3">
      <c r="A687" s="1">
        <v>11003556</v>
      </c>
      <c r="B687" s="1" t="s">
        <v>112</v>
      </c>
      <c r="D687" s="1" t="s">
        <v>293</v>
      </c>
      <c r="E687" s="1" t="s">
        <v>881</v>
      </c>
      <c r="F687" s="1">
        <v>0</v>
      </c>
      <c r="G687" s="4" t="s">
        <v>1027</v>
      </c>
      <c r="H687" s="1">
        <v>10004011</v>
      </c>
      <c r="I687" s="1" t="s">
        <v>285</v>
      </c>
    </row>
    <row r="688" spans="1:9" x14ac:dyDescent="0.3">
      <c r="A688" s="1">
        <v>11003254</v>
      </c>
      <c r="B688" s="1" t="s">
        <v>563</v>
      </c>
      <c r="D688" s="1" t="s">
        <v>652</v>
      </c>
      <c r="E688" s="1" t="s">
        <v>881</v>
      </c>
      <c r="F688" s="1">
        <v>0</v>
      </c>
      <c r="G688" s="4" t="s">
        <v>1027</v>
      </c>
      <c r="H688" s="1">
        <v>10004002</v>
      </c>
      <c r="I688" s="1" t="s">
        <v>514</v>
      </c>
    </row>
    <row r="689" spans="1:9" x14ac:dyDescent="0.3">
      <c r="A689" s="1">
        <v>11000106</v>
      </c>
      <c r="B689" s="1" t="s">
        <v>2</v>
      </c>
      <c r="D689" s="1" t="s">
        <v>56</v>
      </c>
      <c r="E689" s="1" t="s">
        <v>878</v>
      </c>
      <c r="F689" s="3">
        <v>144.01</v>
      </c>
      <c r="G689" s="4" t="s">
        <v>868</v>
      </c>
      <c r="H689" s="1">
        <v>10001012</v>
      </c>
      <c r="I689" s="1" t="s">
        <v>4</v>
      </c>
    </row>
    <row r="690" spans="1:9" x14ac:dyDescent="0.3">
      <c r="A690" s="1">
        <v>11002010</v>
      </c>
      <c r="B690" s="1" t="s">
        <v>411</v>
      </c>
      <c r="D690" s="1" t="s">
        <v>432</v>
      </c>
      <c r="E690" s="1" t="s">
        <v>881</v>
      </c>
      <c r="F690" s="1">
        <v>0</v>
      </c>
      <c r="G690" s="4" t="s">
        <v>1027</v>
      </c>
      <c r="H690" s="1">
        <v>10007008</v>
      </c>
      <c r="I690" s="1" t="s">
        <v>871</v>
      </c>
    </row>
    <row r="691" spans="1:9" x14ac:dyDescent="0.3">
      <c r="A691" s="1">
        <v>11001772</v>
      </c>
      <c r="B691" s="1" t="s">
        <v>379</v>
      </c>
      <c r="D691" s="1" t="s">
        <v>380</v>
      </c>
      <c r="E691" s="1" t="s">
        <v>881</v>
      </c>
      <c r="F691" s="1">
        <v>0</v>
      </c>
      <c r="G691" s="4" t="s">
        <v>1027</v>
      </c>
      <c r="H691" s="1">
        <v>10006014</v>
      </c>
      <c r="I691" s="1" t="s">
        <v>377</v>
      </c>
    </row>
    <row r="692" spans="1:9" x14ac:dyDescent="0.3">
      <c r="A692" s="1">
        <v>11002342</v>
      </c>
      <c r="B692" s="1" t="s">
        <v>448</v>
      </c>
      <c r="D692" s="1" t="s">
        <v>449</v>
      </c>
      <c r="E692" s="1" t="s">
        <v>878</v>
      </c>
      <c r="F692" s="1">
        <v>0</v>
      </c>
      <c r="G692" s="4" t="s">
        <v>1027</v>
      </c>
      <c r="H692" s="1">
        <v>10003021</v>
      </c>
      <c r="I692" s="1" t="s">
        <v>211</v>
      </c>
    </row>
    <row r="693" spans="1:9" x14ac:dyDescent="0.3">
      <c r="A693" s="1">
        <v>11000054</v>
      </c>
      <c r="B693" s="1" t="s">
        <v>6</v>
      </c>
      <c r="D693" s="1" t="s">
        <v>27</v>
      </c>
      <c r="E693" s="1" t="s">
        <v>878</v>
      </c>
      <c r="F693" s="3">
        <v>125.83333333333333</v>
      </c>
      <c r="G693" s="4" t="s">
        <v>877</v>
      </c>
      <c r="H693" s="1">
        <v>10001010</v>
      </c>
      <c r="I693" s="1" t="s">
        <v>21</v>
      </c>
    </row>
    <row r="694" spans="1:9" x14ac:dyDescent="0.3">
      <c r="A694" s="1">
        <v>11003650</v>
      </c>
      <c r="B694" s="1" t="s">
        <v>880</v>
      </c>
      <c r="D694" s="1" t="s">
        <v>879</v>
      </c>
      <c r="E694" s="1" t="s">
        <v>878</v>
      </c>
      <c r="F694" s="1">
        <v>0</v>
      </c>
      <c r="G694" s="4" t="s">
        <v>1027</v>
      </c>
      <c r="H694" s="1">
        <v>10004001</v>
      </c>
      <c r="I694" s="1" t="s">
        <v>227</v>
      </c>
    </row>
  </sheetData>
  <autoFilter ref="A1:I694" xr:uid="{1125EC7B-12A3-4248-8300-96CF823DFFF0}"/>
  <conditionalFormatting sqref="A2:A694">
    <cfRule type="duplicateValues" dxfId="0" priority="7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897AF-97E0-483D-AAE2-D1EE2F94E73D}">
  <dimension ref="A1:B10"/>
  <sheetViews>
    <sheetView workbookViewId="0">
      <selection activeCell="B13" sqref="B13"/>
    </sheetView>
  </sheetViews>
  <sheetFormatPr defaultRowHeight="14.4" x14ac:dyDescent="0.3"/>
  <cols>
    <col min="1" max="1" width="18.6640625" bestFit="1" customWidth="1"/>
    <col min="2" max="2" width="23.109375" bestFit="1" customWidth="1"/>
  </cols>
  <sheetData>
    <row r="1" spans="1:2" x14ac:dyDescent="0.3">
      <c r="A1" s="5" t="s">
        <v>1028</v>
      </c>
      <c r="B1" t="s">
        <v>1030</v>
      </c>
    </row>
    <row r="2" spans="1:2" x14ac:dyDescent="0.3">
      <c r="A2" s="6" t="s">
        <v>1026</v>
      </c>
      <c r="B2" s="7">
        <v>22</v>
      </c>
    </row>
    <row r="3" spans="1:2" x14ac:dyDescent="0.3">
      <c r="A3" s="6" t="s">
        <v>868</v>
      </c>
      <c r="B3" s="7">
        <v>33</v>
      </c>
    </row>
    <row r="4" spans="1:2" x14ac:dyDescent="0.3">
      <c r="A4" s="6" t="s">
        <v>872</v>
      </c>
      <c r="B4" s="7">
        <v>45</v>
      </c>
    </row>
    <row r="5" spans="1:2" x14ac:dyDescent="0.3">
      <c r="A5" s="6" t="s">
        <v>874</v>
      </c>
      <c r="B5" s="7">
        <v>48</v>
      </c>
    </row>
    <row r="6" spans="1:2" x14ac:dyDescent="0.3">
      <c r="A6" s="6" t="s">
        <v>875</v>
      </c>
      <c r="B6" s="7">
        <v>42</v>
      </c>
    </row>
    <row r="7" spans="1:2" x14ac:dyDescent="0.3">
      <c r="A7" s="6" t="s">
        <v>876</v>
      </c>
      <c r="B7" s="7">
        <v>43</v>
      </c>
    </row>
    <row r="8" spans="1:2" x14ac:dyDescent="0.3">
      <c r="A8" s="6" t="s">
        <v>877</v>
      </c>
      <c r="B8" s="7">
        <v>60</v>
      </c>
    </row>
    <row r="9" spans="1:2" x14ac:dyDescent="0.3">
      <c r="A9" s="6" t="s">
        <v>1027</v>
      </c>
      <c r="B9" s="7">
        <v>400</v>
      </c>
    </row>
    <row r="10" spans="1:2" x14ac:dyDescent="0.3">
      <c r="A10" s="6" t="s">
        <v>1029</v>
      </c>
      <c r="B10" s="7">
        <v>693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b9eb45-f626-49ff-aaa1-6582f858c11d">
      <Terms xmlns="http://schemas.microsoft.com/office/infopath/2007/PartnerControls"/>
    </lcf76f155ced4ddcb4097134ff3c332f>
    <IMAddress xmlns="http://schemas.microsoft.com/sharepoint/v3" xsi:nil="true"/>
    <TaxCatchAll xmlns="de11c127-b74b-49da-9cc7-41216b7c034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D545B8C4BB8F43938DF2F1CFAF8098" ma:contentTypeVersion="17" ma:contentTypeDescription="Een nieuw document maken." ma:contentTypeScope="" ma:versionID="111704863fb71047f1c164f7576adedf">
  <xsd:schema xmlns:xsd="http://www.w3.org/2001/XMLSchema" xmlns:xs="http://www.w3.org/2001/XMLSchema" xmlns:p="http://schemas.microsoft.com/office/2006/metadata/properties" xmlns:ns1="http://schemas.microsoft.com/sharepoint/v3" xmlns:ns2="de11c127-b74b-49da-9cc7-41216b7c0347" xmlns:ns3="b1b9eb45-f626-49ff-aaa1-6582f858c11d" targetNamespace="http://schemas.microsoft.com/office/2006/metadata/properties" ma:root="true" ma:fieldsID="544620300f6deb060b913a09e34e2520" ns1:_="" ns2:_="" ns3:_="">
    <xsd:import namespace="http://schemas.microsoft.com/sharepoint/v3"/>
    <xsd:import namespace="de11c127-b74b-49da-9cc7-41216b7c0347"/>
    <xsd:import namespace="b1b9eb45-f626-49ff-aaa1-6582f858c11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1:IMAddres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DateTaken" minOccurs="0"/>
                <xsd:element ref="ns3:MediaServiceSearchProperties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MAddress" ma:index="9" nillable="true" ma:displayName="IM-adres" ma:internalName="IMAddres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11c127-b74b-49da-9cc7-41216b7c034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Hint-hash delen" ma:internalName="SharingHintHash" ma:readOnly="true">
      <xsd:simpleType>
        <xsd:restriction base="dms:Text"/>
      </xsd:simple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f757479-97ee-4f64-b3ca-33faf18b151b}" ma:internalName="TaxCatchAll" ma:showField="CatchAllData" ma:web="de11c127-b74b-49da-9cc7-41216b7c0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b9eb45-f626-49ff-aaa1-6582f858c1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111d6bf7-45d8-47c2-bb28-0f0fb36de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F79652-1EF4-4384-ADF9-A40CD7B191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7FA7A7-EC98-4EEE-99D5-27B5084BC652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de11c127-b74b-49da-9cc7-41216b7c0347"/>
    <ds:schemaRef ds:uri="http://www.w3.org/XML/1998/namespace"/>
    <ds:schemaRef ds:uri="http://purl.org/dc/elements/1.1/"/>
    <ds:schemaRef ds:uri="http://schemas.openxmlformats.org/package/2006/metadata/core-properties"/>
    <ds:schemaRef ds:uri="b1b9eb45-f626-49ff-aaa1-6582f858c11d"/>
    <ds:schemaRef ds:uri="http://schemas.microsoft.com/sharepoint/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838D0B3-745D-4F8B-8CD9-C453811E52A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Gemiddelden 2026-2027</vt:lpstr>
      <vt:lpstr>Verdeling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Eijke</dc:creator>
  <cp:lastModifiedBy>Dennis Eijke</cp:lastModifiedBy>
  <cp:lastPrinted>2025-09-05T18:01:47Z</cp:lastPrinted>
  <dcterms:created xsi:type="dcterms:W3CDTF">2025-09-05T17:49:26Z</dcterms:created>
  <dcterms:modified xsi:type="dcterms:W3CDTF">2026-09-18T19:58:12Z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0x0101004DD545B8C4BB8F43938DF2F1CFAF8098</vt:lpwstr>
  </property>
  <property fmtid="{D5CDD505-2E9C-101B-9397-08002B2CF9AE}" pid="3" name="MediaServiceImageTags">
    <vt:lpwstr/>
  </property>
</Properties>
</file>